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DE784451-F382-416E-B2FD-7DB6975D1864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C6" i="1" s="1"/>
  <c r="B8" i="1"/>
  <c r="C7" i="1" s="1"/>
  <c r="B9" i="1"/>
  <c r="C8" i="1" s="1"/>
  <c r="B10" i="1"/>
  <c r="C10" i="1" s="1"/>
  <c r="B11" i="1"/>
  <c r="B12" i="1"/>
  <c r="B13" i="1"/>
  <c r="B14" i="1"/>
  <c r="B15" i="1"/>
  <c r="B16" i="1"/>
  <c r="C15" i="1" s="1"/>
  <c r="B17" i="1"/>
  <c r="C16" i="1" s="1"/>
  <c r="B18" i="1"/>
  <c r="C17" i="1" s="1"/>
  <c r="B19" i="1"/>
  <c r="B20" i="1"/>
  <c r="B21" i="1"/>
  <c r="B22" i="1"/>
  <c r="B23" i="1"/>
  <c r="C22" i="1" s="1"/>
  <c r="B24" i="1"/>
  <c r="C23" i="1" s="1"/>
  <c r="B25" i="1"/>
  <c r="C24" i="1" s="1"/>
  <c r="B26" i="1"/>
  <c r="C25" i="1" s="1"/>
  <c r="B27" i="1"/>
  <c r="B28" i="1"/>
  <c r="B29" i="1"/>
  <c r="B30" i="1"/>
  <c r="B31" i="1"/>
  <c r="B32" i="1"/>
  <c r="B33" i="1"/>
  <c r="C32" i="1" s="1"/>
  <c r="B34" i="1"/>
  <c r="C34" i="1" s="1"/>
  <c r="B35" i="1"/>
  <c r="B36" i="1"/>
  <c r="B37" i="1"/>
  <c r="B38" i="1"/>
  <c r="C37" i="1" s="1"/>
  <c r="B39" i="1"/>
  <c r="C38" i="1" s="1"/>
  <c r="B40" i="1"/>
  <c r="C39" i="1" s="1"/>
  <c r="B41" i="1"/>
  <c r="C40" i="1" s="1"/>
  <c r="B42" i="1"/>
  <c r="C42" i="1" s="1"/>
  <c r="B43" i="1"/>
  <c r="B44" i="1"/>
  <c r="B45" i="1"/>
  <c r="B46" i="1"/>
  <c r="B47" i="1"/>
  <c r="B48" i="1"/>
  <c r="B49" i="1"/>
  <c r="C48" i="1" s="1"/>
  <c r="B50" i="1"/>
  <c r="C49" i="1" s="1"/>
  <c r="B51" i="1"/>
  <c r="B52" i="1"/>
  <c r="B53" i="1"/>
  <c r="B54" i="1"/>
  <c r="C53" i="1" s="1"/>
  <c r="B55" i="1"/>
  <c r="C54" i="1" s="1"/>
  <c r="B56" i="1"/>
  <c r="C55" i="1" s="1"/>
  <c r="B57" i="1"/>
  <c r="C56" i="1" s="1"/>
  <c r="B58" i="1"/>
  <c r="C58" i="1" s="1"/>
  <c r="B59" i="1"/>
  <c r="B60" i="1"/>
  <c r="B61" i="1"/>
  <c r="B62" i="1"/>
  <c r="B63" i="1"/>
  <c r="B64" i="1"/>
  <c r="B65" i="1"/>
  <c r="C64" i="1" s="1"/>
  <c r="B66" i="1"/>
  <c r="C65" i="1" s="1"/>
  <c r="B67" i="1"/>
  <c r="B68" i="1"/>
  <c r="B69" i="1"/>
  <c r="B70" i="1"/>
  <c r="B71" i="1"/>
  <c r="C70" i="1" s="1"/>
  <c r="B72" i="1"/>
  <c r="C71" i="1" s="1"/>
  <c r="B73" i="1"/>
  <c r="C72" i="1" s="1"/>
  <c r="B74" i="1"/>
  <c r="C74" i="1" s="1"/>
  <c r="B75" i="1"/>
  <c r="B76" i="1"/>
  <c r="C76" i="1" s="1"/>
  <c r="B77" i="1"/>
  <c r="B78" i="1"/>
  <c r="B79" i="1"/>
  <c r="B80" i="1"/>
  <c r="B81" i="1"/>
  <c r="C80" i="1" s="1"/>
  <c r="B82" i="1"/>
  <c r="C81" i="1" s="1"/>
  <c r="B83" i="1"/>
  <c r="B84" i="1"/>
  <c r="C83" i="1" s="1"/>
  <c r="B85" i="1"/>
  <c r="B86" i="1"/>
  <c r="B87" i="1"/>
  <c r="C86" i="1" s="1"/>
  <c r="B88" i="1"/>
  <c r="C87" i="1" s="1"/>
  <c r="B89" i="1"/>
  <c r="C88" i="1" s="1"/>
  <c r="B90" i="1"/>
  <c r="C89" i="1" s="1"/>
  <c r="B91" i="1"/>
  <c r="B92" i="1"/>
  <c r="B93" i="1"/>
  <c r="B94" i="1"/>
  <c r="B95" i="1"/>
  <c r="B96" i="1"/>
  <c r="B97" i="1"/>
  <c r="C96" i="1" s="1"/>
  <c r="B98" i="1"/>
  <c r="C97" i="1" s="1"/>
  <c r="B99" i="1"/>
  <c r="B100" i="1"/>
  <c r="C100" i="1" s="1"/>
  <c r="B101" i="1"/>
  <c r="B102" i="1"/>
  <c r="B103" i="1"/>
  <c r="C102" i="1" s="1"/>
  <c r="B104" i="1"/>
  <c r="C103" i="1" s="1"/>
  <c r="B105" i="1"/>
  <c r="C104" i="1" s="1"/>
  <c r="B106" i="1"/>
  <c r="C106" i="1" s="1"/>
  <c r="B107" i="1"/>
  <c r="B108" i="1"/>
  <c r="C108" i="1" s="1"/>
  <c r="B109" i="1"/>
  <c r="B110" i="1"/>
  <c r="B111" i="1"/>
  <c r="B112" i="1"/>
  <c r="B113" i="1"/>
  <c r="B114" i="1"/>
  <c r="C114" i="1" s="1"/>
  <c r="B115" i="1"/>
  <c r="B116" i="1"/>
  <c r="B117" i="1"/>
  <c r="B118" i="1"/>
  <c r="C117" i="1" s="1"/>
  <c r="B119" i="1"/>
  <c r="B120" i="1"/>
  <c r="C119" i="1" s="1"/>
  <c r="B121" i="1"/>
  <c r="C120" i="1" s="1"/>
  <c r="B122" i="1"/>
  <c r="C121" i="1" s="1"/>
  <c r="B123" i="1"/>
  <c r="B124" i="1"/>
  <c r="B125" i="1"/>
  <c r="B126" i="1"/>
  <c r="C125" i="1" s="1"/>
  <c r="B127" i="1"/>
  <c r="B128" i="1"/>
  <c r="B129" i="1"/>
  <c r="B130" i="1"/>
  <c r="C130" i="1" s="1"/>
  <c r="B131" i="1"/>
  <c r="B132" i="1"/>
  <c r="B133" i="1"/>
  <c r="B134" i="1"/>
  <c r="B135" i="1"/>
  <c r="B136" i="1"/>
  <c r="B137" i="1"/>
  <c r="C136" i="1" s="1"/>
  <c r="B138" i="1"/>
  <c r="C138" i="1" s="1"/>
  <c r="B139" i="1"/>
  <c r="B140" i="1"/>
  <c r="C140" i="1" s="1"/>
  <c r="B141" i="1"/>
  <c r="B142" i="1"/>
  <c r="B143" i="1"/>
  <c r="C142" i="1" s="1"/>
  <c r="B144" i="1"/>
  <c r="C143" i="1" s="1"/>
  <c r="B145" i="1"/>
  <c r="C144" i="1" s="1"/>
  <c r="B146" i="1"/>
  <c r="C145" i="1" s="1"/>
  <c r="B147" i="1"/>
  <c r="B148" i="1"/>
  <c r="B149" i="1"/>
  <c r="B150" i="1"/>
  <c r="C149" i="1" s="1"/>
  <c r="B151" i="1"/>
  <c r="C150" i="1" s="1"/>
  <c r="B152" i="1"/>
  <c r="C151" i="1" s="1"/>
  <c r="B153" i="1"/>
  <c r="B154" i="1"/>
  <c r="B155" i="1"/>
  <c r="B156" i="1"/>
  <c r="B157" i="1"/>
  <c r="B158" i="1"/>
  <c r="C157" i="1" s="1"/>
  <c r="B159" i="1"/>
  <c r="C158" i="1" s="1"/>
  <c r="B160" i="1"/>
  <c r="C159" i="1" s="1"/>
  <c r="B161" i="1"/>
  <c r="C160" i="1" s="1"/>
  <c r="B162" i="1"/>
  <c r="C162" i="1" s="1"/>
  <c r="B163" i="1"/>
  <c r="B164" i="1"/>
  <c r="B165" i="1"/>
  <c r="B166" i="1"/>
  <c r="B167" i="1"/>
  <c r="B168" i="1"/>
  <c r="B169" i="1"/>
  <c r="C168" i="1" s="1"/>
  <c r="B170" i="1"/>
  <c r="C170" i="1" s="1"/>
  <c r="B171" i="1"/>
  <c r="B172" i="1"/>
  <c r="C172" i="1" s="1"/>
  <c r="B173" i="1"/>
  <c r="B174" i="1"/>
  <c r="B175" i="1"/>
  <c r="B176" i="1"/>
  <c r="B177" i="1"/>
  <c r="C176" i="1" s="1"/>
  <c r="B178" i="1"/>
  <c r="C177" i="1" s="1"/>
  <c r="B179" i="1"/>
  <c r="B180" i="1"/>
  <c r="B181" i="1"/>
  <c r="B182" i="1"/>
  <c r="C181" i="1" s="1"/>
  <c r="B183" i="1"/>
  <c r="C182" i="1" s="1"/>
  <c r="B184" i="1"/>
  <c r="C183" i="1" s="1"/>
  <c r="B185" i="1"/>
  <c r="C184" i="1" s="1"/>
  <c r="B186" i="1"/>
  <c r="C186" i="1" s="1"/>
  <c r="B187" i="1"/>
  <c r="B188" i="1"/>
  <c r="B189" i="1"/>
  <c r="B190" i="1"/>
  <c r="C189" i="1" s="1"/>
  <c r="B191" i="1"/>
  <c r="B192" i="1"/>
  <c r="B193" i="1"/>
  <c r="B194" i="1"/>
  <c r="B195" i="1"/>
  <c r="B196" i="1"/>
  <c r="B197" i="1"/>
  <c r="B198" i="1"/>
  <c r="B199" i="1"/>
  <c r="B200" i="1"/>
  <c r="B201" i="1"/>
  <c r="C200" i="1" s="1"/>
  <c r="B202" i="1"/>
  <c r="C201" i="1" s="1"/>
  <c r="B2" i="1"/>
  <c r="C2" i="1" s="1"/>
  <c r="C128" i="1"/>
  <c r="C14" i="1"/>
  <c r="C30" i="1"/>
  <c r="C31" i="1"/>
  <c r="C46" i="1"/>
  <c r="C47" i="1"/>
  <c r="C62" i="1"/>
  <c r="C63" i="1"/>
  <c r="C78" i="1"/>
  <c r="C79" i="1"/>
  <c r="C94" i="1"/>
  <c r="C95" i="1"/>
  <c r="C110" i="1"/>
  <c r="C111" i="1"/>
  <c r="C112" i="1"/>
  <c r="C126" i="1"/>
  <c r="C127" i="1"/>
  <c r="C135" i="1"/>
  <c r="C152" i="1"/>
  <c r="C154" i="1"/>
  <c r="C174" i="1"/>
  <c r="C175" i="1"/>
  <c r="C190" i="1"/>
  <c r="C191" i="1"/>
  <c r="C192" i="1"/>
  <c r="C194" i="1"/>
  <c r="C4" i="1"/>
  <c r="C99" i="1"/>
  <c r="C101" i="1"/>
  <c r="C107" i="1"/>
  <c r="C109" i="1"/>
  <c r="C115" i="1"/>
  <c r="C123" i="1"/>
  <c r="C131" i="1"/>
  <c r="C133" i="1"/>
  <c r="C139" i="1"/>
  <c r="C141" i="1"/>
  <c r="C147" i="1"/>
  <c r="C155" i="1"/>
  <c r="C163" i="1"/>
  <c r="C165" i="1"/>
  <c r="C171" i="1"/>
  <c r="C173" i="1"/>
  <c r="C179" i="1"/>
  <c r="C187" i="1"/>
  <c r="C195" i="1"/>
  <c r="C197" i="1"/>
  <c r="C3" i="1"/>
  <c r="C5" i="1"/>
  <c r="C11" i="1"/>
  <c r="C12" i="1"/>
  <c r="C13" i="1"/>
  <c r="C19" i="1"/>
  <c r="C20" i="1"/>
  <c r="C21" i="1"/>
  <c r="C27" i="1"/>
  <c r="C28" i="1"/>
  <c r="C29" i="1"/>
  <c r="C35" i="1"/>
  <c r="C36" i="1"/>
  <c r="C43" i="1"/>
  <c r="C44" i="1"/>
  <c r="C45" i="1"/>
  <c r="C51" i="1"/>
  <c r="C52" i="1"/>
  <c r="C59" i="1"/>
  <c r="C60" i="1"/>
  <c r="C61" i="1"/>
  <c r="C67" i="1"/>
  <c r="C68" i="1"/>
  <c r="C69" i="1"/>
  <c r="C75" i="1"/>
  <c r="C77" i="1"/>
  <c r="C84" i="1"/>
  <c r="C85" i="1"/>
  <c r="C91" i="1"/>
  <c r="C92" i="1"/>
  <c r="C93" i="1"/>
  <c r="C116" i="1"/>
  <c r="C118" i="1"/>
  <c r="C124" i="1"/>
  <c r="C132" i="1"/>
  <c r="C134" i="1"/>
  <c r="C148" i="1"/>
  <c r="C156" i="1"/>
  <c r="C164" i="1"/>
  <c r="C166" i="1"/>
  <c r="C167" i="1"/>
  <c r="C180" i="1"/>
  <c r="C188" i="1"/>
  <c r="C196" i="1"/>
  <c r="C198" i="1"/>
  <c r="C199" i="1"/>
  <c r="C137" i="1" l="1"/>
  <c r="C82" i="1"/>
  <c r="C26" i="1"/>
  <c r="C185" i="1"/>
  <c r="C105" i="1"/>
  <c r="C98" i="1"/>
  <c r="C50" i="1"/>
  <c r="C18" i="1"/>
  <c r="C178" i="1"/>
  <c r="C57" i="1"/>
  <c r="C33" i="1"/>
  <c r="C9" i="1"/>
  <c r="C169" i="1"/>
  <c r="C90" i="1"/>
  <c r="C73" i="1"/>
  <c r="C41" i="1"/>
  <c r="C193" i="1"/>
  <c r="C161" i="1"/>
  <c r="C129" i="1"/>
  <c r="C113" i="1"/>
  <c r="C153" i="1"/>
  <c r="C66" i="1"/>
  <c r="C122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<sst xmlns="http://schemas.openxmlformats.org/spreadsheetml/2006/main" count="3" uniqueCount="3">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</sst>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297.00999999999908</c:v>
                </c:pt>
                <c:pt idx="1">
                  <c:v>291.06999999999857</c:v>
                </c:pt>
                <c:pt idx="2">
                  <c:v>285.1900000000046</c:v>
                </c:pt>
                <c:pt idx="3">
                  <c:v>279.36999999999784</c:v>
                </c:pt>
                <c:pt idx="4">
                  <c:v>273.6099999999999</c:v>
                </c:pt>
                <c:pt idx="5">
                  <c:v>267.90999999999826</c:v>
                </c:pt>
                <c:pt idx="6">
                  <c:v>262.26999999999975</c:v>
                </c:pt>
                <c:pt idx="7">
                  <c:v>256.69000000000437</c:v>
                </c:pt>
                <c:pt idx="8">
                  <c:v>251.16999999999848</c:v>
                </c:pt>
                <c:pt idx="9">
                  <c:v>245.70999999999913</c:v>
                </c:pt>
                <c:pt idx="10">
                  <c:v>240.30999999999949</c:v>
                </c:pt>
                <c:pt idx="11">
                  <c:v>234.96999999999844</c:v>
                </c:pt>
                <c:pt idx="12">
                  <c:v>229.69000000000392</c:v>
                </c:pt>
                <c:pt idx="13">
                  <c:v>224.46999999999889</c:v>
                </c:pt>
                <c:pt idx="14">
                  <c:v>219.30999999997539</c:v>
                </c:pt>
                <c:pt idx="15">
                  <c:v>214.2100000000039</c:v>
                </c:pt>
                <c:pt idx="16">
                  <c:v>209.1700000000003</c:v>
                </c:pt>
                <c:pt idx="17">
                  <c:v>204.18999999999983</c:v>
                </c:pt>
                <c:pt idx="18">
                  <c:v>199.26999999999907</c:v>
                </c:pt>
                <c:pt idx="19">
                  <c:v>194.41000000000031</c:v>
                </c:pt>
                <c:pt idx="20">
                  <c:v>189.61000000000126</c:v>
                </c:pt>
                <c:pt idx="21">
                  <c:v>184.87000000000137</c:v>
                </c:pt>
                <c:pt idx="22">
                  <c:v>180.19000000000005</c:v>
                </c:pt>
                <c:pt idx="23">
                  <c:v>175.57000000000016</c:v>
                </c:pt>
                <c:pt idx="24">
                  <c:v>171.01000000000113</c:v>
                </c:pt>
                <c:pt idx="25">
                  <c:v>166.5100000000001</c:v>
                </c:pt>
                <c:pt idx="26">
                  <c:v>162.07000000000107</c:v>
                </c:pt>
                <c:pt idx="27">
                  <c:v>157.68999999999949</c:v>
                </c:pt>
                <c:pt idx="28">
                  <c:v>153.37000000000046</c:v>
                </c:pt>
                <c:pt idx="29">
                  <c:v>149.11000000000115</c:v>
                </c:pt>
                <c:pt idx="30">
                  <c:v>144.90999999999985</c:v>
                </c:pt>
                <c:pt idx="31">
                  <c:v>140.77000000000112</c:v>
                </c:pt>
                <c:pt idx="32">
                  <c:v>136.68999999999983</c:v>
                </c:pt>
                <c:pt idx="33">
                  <c:v>132.66999999999996</c:v>
                </c:pt>
                <c:pt idx="34">
                  <c:v>128.71000000000095</c:v>
                </c:pt>
                <c:pt idx="35">
                  <c:v>124.80999999999995</c:v>
                </c:pt>
                <c:pt idx="36">
                  <c:v>120.97000000000122</c:v>
                </c:pt>
                <c:pt idx="37">
                  <c:v>117.18999999999966</c:v>
                </c:pt>
                <c:pt idx="38">
                  <c:v>113.47000000000008</c:v>
                </c:pt>
                <c:pt idx="39">
                  <c:v>109.81000000000137</c:v>
                </c:pt>
                <c:pt idx="40">
                  <c:v>106.20999999999981</c:v>
                </c:pt>
                <c:pt idx="41">
                  <c:v>102.67000000000053</c:v>
                </c:pt>
                <c:pt idx="42">
                  <c:v>99.189999999990732</c:v>
                </c:pt>
                <c:pt idx="43">
                  <c:v>95.770000000000266</c:v>
                </c:pt>
                <c:pt idx="44">
                  <c:v>92.410000000000423</c:v>
                </c:pt>
                <c:pt idx="45">
                  <c:v>89.110000000001151</c:v>
                </c:pt>
                <c:pt idx="46">
                  <c:v>85.870000000000459</c:v>
                </c:pt>
                <c:pt idx="47">
                  <c:v>82.690000000000907</c:v>
                </c:pt>
                <c:pt idx="48">
                  <c:v>79.570000000000221</c:v>
                </c:pt>
                <c:pt idx="49">
                  <c:v>76.510000000000389</c:v>
                </c:pt>
                <c:pt idx="50">
                  <c:v>73.510000000001128</c:v>
                </c:pt>
                <c:pt idx="51">
                  <c:v>70.570000000000164</c:v>
                </c:pt>
                <c:pt idx="52">
                  <c:v>67.690000000001049</c:v>
                </c:pt>
                <c:pt idx="53">
                  <c:v>64.870000000000232</c:v>
                </c:pt>
                <c:pt idx="54">
                  <c:v>62.110000000000269</c:v>
                </c:pt>
                <c:pt idx="55">
                  <c:v>59.41000000000102</c:v>
                </c:pt>
                <c:pt idx="56">
                  <c:v>56.770000000000351</c:v>
                </c:pt>
                <c:pt idx="57">
                  <c:v>54.190000000000822</c:v>
                </c:pt>
                <c:pt idx="58">
                  <c:v>51.670000000000158</c:v>
                </c:pt>
                <c:pt idx="59">
                  <c:v>49.210000000000349</c:v>
                </c:pt>
                <c:pt idx="60">
                  <c:v>46.810000000000684</c:v>
                </c:pt>
                <c:pt idx="61">
                  <c:v>44.470000000000525</c:v>
                </c:pt>
                <c:pt idx="62">
                  <c:v>42.190000000000367</c:v>
                </c:pt>
                <c:pt idx="63">
                  <c:v>39.970000000000425</c:v>
                </c:pt>
                <c:pt idx="64">
                  <c:v>37.810000000000414</c:v>
                </c:pt>
                <c:pt idx="65">
                  <c:v>35.710000000000477</c:v>
                </c:pt>
                <c:pt idx="66">
                  <c:v>33.670000000000471</c:v>
                </c:pt>
                <c:pt idx="67">
                  <c:v>31.690000000000254</c:v>
                </c:pt>
                <c:pt idx="68">
                  <c:v>29.770000000000429</c:v>
                </c:pt>
                <c:pt idx="69">
                  <c:v>27.910000000000323</c:v>
                </c:pt>
                <c:pt idx="70">
                  <c:v>26.109999999997839</c:v>
                </c:pt>
                <c:pt idx="71">
                  <c:v>24.370000000000545</c:v>
                </c:pt>
                <c:pt idx="72">
                  <c:v>22.690000000000516</c:v>
                </c:pt>
                <c:pt idx="73">
                  <c:v>21.070000000000491</c:v>
                </c:pt>
                <c:pt idx="74">
                  <c:v>19.510000000000378</c:v>
                </c:pt>
                <c:pt idx="75">
                  <c:v>18.010000000000463</c:v>
                </c:pt>
                <c:pt idx="76">
                  <c:v>16.570000000000444</c:v>
                </c:pt>
                <c:pt idx="77">
                  <c:v>15.190000000000428</c:v>
                </c:pt>
                <c:pt idx="78">
                  <c:v>13.870000000000378</c:v>
                </c:pt>
                <c:pt idx="79">
                  <c:v>12.61000000000033</c:v>
                </c:pt>
                <c:pt idx="80">
                  <c:v>11.410000000000364</c:v>
                </c:pt>
                <c:pt idx="81">
                  <c:v>10.270000000000339</c:v>
                </c:pt>
                <c:pt idx="82">
                  <c:v>9.1900000000003246</c:v>
                </c:pt>
                <c:pt idx="83">
                  <c:v>8.1700000000002859</c:v>
                </c:pt>
                <c:pt idx="84">
                  <c:v>7.2100000000002895</c:v>
                </c:pt>
                <c:pt idx="85">
                  <c:v>6.310000000000251</c:v>
                </c:pt>
                <c:pt idx="86">
                  <c:v>5.4700000000002458</c:v>
                </c:pt>
                <c:pt idx="87">
                  <c:v>4.6900000000002295</c:v>
                </c:pt>
                <c:pt idx="88">
                  <c:v>3.9700000000002023</c:v>
                </c:pt>
                <c:pt idx="89">
                  <c:v>3.3100000000001928</c:v>
                </c:pt>
                <c:pt idx="90">
                  <c:v>2.7100000000001456</c:v>
                </c:pt>
                <c:pt idx="91">
                  <c:v>2.1700000000001962</c:v>
                </c:pt>
                <c:pt idx="92">
                  <c:v>1.6900000000001303</c:v>
                </c:pt>
                <c:pt idx="93">
                  <c:v>1.2700000000001035</c:v>
                </c:pt>
                <c:pt idx="94">
                  <c:v>0.91000000000009873</c:v>
                </c:pt>
                <c:pt idx="95">
                  <c:v>0.61000000000007604</c:v>
                </c:pt>
                <c:pt idx="96">
                  <c:v>0.37000000000007038</c:v>
                </c:pt>
                <c:pt idx="97">
                  <c:v>0.19000000000004361</c:v>
                </c:pt>
                <c:pt idx="98">
                  <c:v>7.0000000000022475E-2</c:v>
                </c:pt>
                <c:pt idx="99">
                  <c:v>1.0000000000012299E-2</c:v>
                </c:pt>
                <c:pt idx="100">
                  <c:v>9.9999999999998805E-3</c:v>
                </c:pt>
                <c:pt idx="101">
                  <c:v>6.9999999999998938E-2</c:v>
                </c:pt>
                <c:pt idx="102">
                  <c:v>0.19000000000000383</c:v>
                </c:pt>
                <c:pt idx="103">
                  <c:v>0.36999999999999744</c:v>
                </c:pt>
                <c:pt idx="104">
                  <c:v>0.60999999999999976</c:v>
                </c:pt>
                <c:pt idx="105">
                  <c:v>0.90999999999999992</c:v>
                </c:pt>
                <c:pt idx="106">
                  <c:v>1.2699999999999847</c:v>
                </c:pt>
                <c:pt idx="107">
                  <c:v>1.6900000000000353</c:v>
                </c:pt>
                <c:pt idx="108">
                  <c:v>2.1699999999999808</c:v>
                </c:pt>
                <c:pt idx="109">
                  <c:v>2.7099999999999991</c:v>
                </c:pt>
                <c:pt idx="110">
                  <c:v>3.3100000000000041</c:v>
                </c:pt>
                <c:pt idx="111">
                  <c:v>3.9699999999999958</c:v>
                </c:pt>
                <c:pt idx="112">
                  <c:v>4.6900000000000048</c:v>
                </c:pt>
                <c:pt idx="113">
                  <c:v>5.4699999999999882</c:v>
                </c:pt>
                <c:pt idx="114">
                  <c:v>6.3100000000000067</c:v>
                </c:pt>
                <c:pt idx="115">
                  <c:v>7.2100000000000097</c:v>
                </c:pt>
                <c:pt idx="116">
                  <c:v>8.1699999999999839</c:v>
                </c:pt>
                <c:pt idx="117">
                  <c:v>9.1900000000000137</c:v>
                </c:pt>
                <c:pt idx="118">
                  <c:v>10.269999999999984</c:v>
                </c:pt>
                <c:pt idx="119">
                  <c:v>11.410000000000009</c:v>
                </c:pt>
                <c:pt idx="120">
                  <c:v>12.61000000000001</c:v>
                </c:pt>
                <c:pt idx="121">
                  <c:v>13.870000000000022</c:v>
                </c:pt>
                <c:pt idx="122">
                  <c:v>15.18999999999993</c:v>
                </c:pt>
                <c:pt idx="123">
                  <c:v>16.570000000000036</c:v>
                </c:pt>
                <c:pt idx="124">
                  <c:v>18.010000000000002</c:v>
                </c:pt>
                <c:pt idx="125">
                  <c:v>19.510000000000041</c:v>
                </c:pt>
                <c:pt idx="126">
                  <c:v>21.069999999999993</c:v>
                </c:pt>
                <c:pt idx="127">
                  <c:v>22.689999999999912</c:v>
                </c:pt>
                <c:pt idx="128">
                  <c:v>24.370000000000047</c:v>
                </c:pt>
                <c:pt idx="129">
                  <c:v>26.110000000000007</c:v>
                </c:pt>
                <c:pt idx="130">
                  <c:v>27.910000000000039</c:v>
                </c:pt>
                <c:pt idx="131">
                  <c:v>29.770000000000039</c:v>
                </c:pt>
                <c:pt idx="132">
                  <c:v>31.689999999999898</c:v>
                </c:pt>
                <c:pt idx="133">
                  <c:v>33.669999999999973</c:v>
                </c:pt>
                <c:pt idx="134">
                  <c:v>35.710000000000051</c:v>
                </c:pt>
                <c:pt idx="135">
                  <c:v>37.810000000000059</c:v>
                </c:pt>
                <c:pt idx="136">
                  <c:v>39.97</c:v>
                </c:pt>
                <c:pt idx="137">
                  <c:v>42.18999999999987</c:v>
                </c:pt>
                <c:pt idx="138">
                  <c:v>44.470000000000027</c:v>
                </c:pt>
                <c:pt idx="139">
                  <c:v>46.810000000000045</c:v>
                </c:pt>
                <c:pt idx="140">
                  <c:v>49.209999999949616</c:v>
                </c:pt>
                <c:pt idx="141">
                  <c:v>51.669999999997316</c:v>
                </c:pt>
                <c:pt idx="142">
                  <c:v>54.189999999997696</c:v>
                </c:pt>
                <c:pt idx="143">
                  <c:v>56.769999999997225</c:v>
                </c:pt>
                <c:pt idx="144">
                  <c:v>59.409999999997183</c:v>
                </c:pt>
                <c:pt idx="145">
                  <c:v>62.109999999997569</c:v>
                </c:pt>
                <c:pt idx="146">
                  <c:v>64.869999999996963</c:v>
                </c:pt>
                <c:pt idx="147">
                  <c:v>67.689999999997497</c:v>
                </c:pt>
                <c:pt idx="148">
                  <c:v>70.569999999996895</c:v>
                </c:pt>
                <c:pt idx="149">
                  <c:v>73.509999999996865</c:v>
                </c:pt>
                <c:pt idx="150">
                  <c:v>76.509999999997405</c:v>
                </c:pt>
                <c:pt idx="151">
                  <c:v>79.569999999996526</c:v>
                </c:pt>
                <c:pt idx="152">
                  <c:v>82.689999999997212</c:v>
                </c:pt>
                <c:pt idx="153">
                  <c:v>85.86999999999648</c:v>
                </c:pt>
                <c:pt idx="154">
                  <c:v>89.109999999996319</c:v>
                </c:pt>
                <c:pt idx="155">
                  <c:v>92.409999999997297</c:v>
                </c:pt>
                <c:pt idx="156">
                  <c:v>95.769999999996287</c:v>
                </c:pt>
                <c:pt idx="157">
                  <c:v>99.189999999996985</c:v>
                </c:pt>
                <c:pt idx="158">
                  <c:v>102.66999999999626</c:v>
                </c:pt>
                <c:pt idx="159">
                  <c:v>106.20999999999583</c:v>
                </c:pt>
                <c:pt idx="160">
                  <c:v>109.80999999999682</c:v>
                </c:pt>
                <c:pt idx="161">
                  <c:v>113.46999999999611</c:v>
                </c:pt>
                <c:pt idx="162">
                  <c:v>117.1899999999971</c:v>
                </c:pt>
                <c:pt idx="163">
                  <c:v>120.96999999999582</c:v>
                </c:pt>
                <c:pt idx="164">
                  <c:v>124.8099999999954</c:v>
                </c:pt>
                <c:pt idx="165">
                  <c:v>128.70999999999697</c:v>
                </c:pt>
                <c:pt idx="166">
                  <c:v>132.66999999999541</c:v>
                </c:pt>
                <c:pt idx="167">
                  <c:v>136.68999999999699</c:v>
                </c:pt>
                <c:pt idx="168">
                  <c:v>140.76999999999543</c:v>
                </c:pt>
                <c:pt idx="169">
                  <c:v>144.90999999999474</c:v>
                </c:pt>
                <c:pt idx="170">
                  <c:v>149.1099999999966</c:v>
                </c:pt>
                <c:pt idx="171">
                  <c:v>153.36999999999534</c:v>
                </c:pt>
                <c:pt idx="172">
                  <c:v>157.68999999999608</c:v>
                </c:pt>
                <c:pt idx="173">
                  <c:v>162.06999999999539</c:v>
                </c:pt>
                <c:pt idx="174">
                  <c:v>166.50999999999499</c:v>
                </c:pt>
                <c:pt idx="175">
                  <c:v>171.00999999999658</c:v>
                </c:pt>
                <c:pt idx="176">
                  <c:v>175.56999999999448</c:v>
                </c:pt>
                <c:pt idx="177">
                  <c:v>180.18999999999664</c:v>
                </c:pt>
                <c:pt idx="178">
                  <c:v>184.86999999999455</c:v>
                </c:pt>
                <c:pt idx="179">
                  <c:v>189.60999999999444</c:v>
                </c:pt>
                <c:pt idx="180">
                  <c:v>194.40999999999633</c:v>
                </c:pt>
                <c:pt idx="181">
                  <c:v>199.26999999999452</c:v>
                </c:pt>
                <c:pt idx="182">
                  <c:v>204.18999999999414</c:v>
                </c:pt>
                <c:pt idx="183">
                  <c:v>209.16999999999803</c:v>
                </c:pt>
                <c:pt idx="184">
                  <c:v>214.20999999999367</c:v>
                </c:pt>
                <c:pt idx="185">
                  <c:v>219.30999999999472</c:v>
                </c:pt>
                <c:pt idx="186">
                  <c:v>224.46999999999321</c:v>
                </c:pt>
                <c:pt idx="187">
                  <c:v>229.68999999999482</c:v>
                </c:pt>
                <c:pt idx="188">
                  <c:v>234.9699999999973</c:v>
                </c:pt>
                <c:pt idx="189">
                  <c:v>240.30999999999381</c:v>
                </c:pt>
                <c:pt idx="190">
                  <c:v>245.70999999999458</c:v>
                </c:pt>
                <c:pt idx="191">
                  <c:v>251.1699999999928</c:v>
                </c:pt>
                <c:pt idx="192">
                  <c:v>256.68999999999414</c:v>
                </c:pt>
                <c:pt idx="193">
                  <c:v>262.26999999999748</c:v>
                </c:pt>
                <c:pt idx="194">
                  <c:v>267.90999999999372</c:v>
                </c:pt>
                <c:pt idx="195">
                  <c:v>273.60999999999308</c:v>
                </c:pt>
                <c:pt idx="196">
                  <c:v>279.3699999999933</c:v>
                </c:pt>
                <c:pt idx="197">
                  <c:v>285.18999999999323</c:v>
                </c:pt>
                <c:pt idx="198">
                  <c:v>291.06999999999857</c:v>
                </c:pt>
                <c:pt idx="199">
                  <c:v>297.0099999999934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s="1" t="s">
        <v>2</v>
      </c>
    </row>
    <row r="2" spans="1:3" x14ac:dyDescent="0.45">
      <c r="A2">
        <v>-10</v>
      </c>
      <c r="B2">
        <f>A2^3</f>
        <v>-1000</v>
      </c>
      <c r="C2">
        <f>(B3-B2)/0.1</f>
        <v>297.00999999999908</v>
      </c>
    </row>
    <row r="3" spans="1:3" x14ac:dyDescent="0.45">
      <c r="A3">
        <v>-9.9</v>
      </c>
      <c r="B3">
        <f t="shared" ref="B3:B66" si="0">A3^3</f>
        <v>-970.29900000000009</v>
      </c>
      <c r="C3">
        <f t="shared" ref="C3:C66" si="1">(B4-B3)/0.1</f>
        <v>291.06999999999857</v>
      </c>
    </row>
    <row r="4" spans="1:3" x14ac:dyDescent="0.45">
      <c r="A4">
        <v>-9.8000000000000007</v>
      </c>
      <c r="B4">
        <f t="shared" si="0"/>
        <v>-941.19200000000023</v>
      </c>
      <c r="C4">
        <f>(B5-B4)/0.1</f>
        <v>285.1900000000046</v>
      </c>
    </row>
    <row r="5" spans="1:3" x14ac:dyDescent="0.45">
      <c r="A5">
        <v>-9.6999999999999993</v>
      </c>
      <c r="B5">
        <f t="shared" si="0"/>
        <v>-912.67299999999977</v>
      </c>
      <c r="C5">
        <f t="shared" si="1"/>
        <v>279.36999999999784</v>
      </c>
    </row>
    <row r="6" spans="1:3" x14ac:dyDescent="0.45">
      <c r="A6">
        <v>-9.6</v>
      </c>
      <c r="B6">
        <f t="shared" si="0"/>
        <v>-884.73599999999999</v>
      </c>
      <c r="C6">
        <f t="shared" si="1"/>
        <v>273.6099999999999</v>
      </c>
    </row>
    <row r="7" spans="1:3" x14ac:dyDescent="0.45">
      <c r="A7">
        <v>-9.5</v>
      </c>
      <c r="B7">
        <f t="shared" si="0"/>
        <v>-857.375</v>
      </c>
      <c r="C7">
        <f t="shared" si="1"/>
        <v>267.90999999999826</v>
      </c>
    </row>
    <row r="8" spans="1:3" x14ac:dyDescent="0.45">
      <c r="A8">
        <v>-9.4</v>
      </c>
      <c r="B8">
        <f t="shared" si="0"/>
        <v>-830.58400000000017</v>
      </c>
      <c r="C8">
        <f t="shared" si="1"/>
        <v>262.26999999999975</v>
      </c>
    </row>
    <row r="9" spans="1:3" x14ac:dyDescent="0.45">
      <c r="A9">
        <v>-9.3000000000000007</v>
      </c>
      <c r="B9">
        <f t="shared" si="0"/>
        <v>-804.3570000000002</v>
      </c>
      <c r="C9">
        <f t="shared" si="1"/>
        <v>256.69000000000437</v>
      </c>
    </row>
    <row r="10" spans="1:3" x14ac:dyDescent="0.45">
      <c r="A10">
        <v>-9.1999999999999993</v>
      </c>
      <c r="B10">
        <f t="shared" si="0"/>
        <v>-778.68799999999976</v>
      </c>
      <c r="C10">
        <f t="shared" si="1"/>
        <v>251.16999999999848</v>
      </c>
    </row>
    <row r="11" spans="1:3" x14ac:dyDescent="0.45">
      <c r="A11">
        <v>-9.1</v>
      </c>
      <c r="B11">
        <f t="shared" si="0"/>
        <v>-753.57099999999991</v>
      </c>
      <c r="C11">
        <f t="shared" si="1"/>
        <v>245.70999999999913</v>
      </c>
    </row>
    <row r="12" spans="1:3" x14ac:dyDescent="0.45">
      <c r="A12">
        <v>-9</v>
      </c>
      <c r="B12">
        <f t="shared" si="0"/>
        <v>-729</v>
      </c>
      <c r="C12">
        <f t="shared" si="1"/>
        <v>240.30999999999949</v>
      </c>
    </row>
    <row r="13" spans="1:3" x14ac:dyDescent="0.45">
      <c r="A13">
        <v>-8.9</v>
      </c>
      <c r="B13">
        <f t="shared" si="0"/>
        <v>-704.96900000000005</v>
      </c>
      <c r="C13">
        <f t="shared" si="1"/>
        <v>234.96999999999844</v>
      </c>
    </row>
    <row r="14" spans="1:3" x14ac:dyDescent="0.45">
      <c r="A14">
        <v>-8.8000000000000007</v>
      </c>
      <c r="B14">
        <f t="shared" si="0"/>
        <v>-681.47200000000021</v>
      </c>
      <c r="C14">
        <f t="shared" si="1"/>
        <v>229.69000000000392</v>
      </c>
    </row>
    <row r="15" spans="1:3" x14ac:dyDescent="0.45">
      <c r="A15">
        <v>-8.6999999999999993</v>
      </c>
      <c r="B15">
        <f t="shared" si="0"/>
        <v>-658.50299999999982</v>
      </c>
      <c r="C15">
        <f t="shared" si="1"/>
        <v>224.46999999999889</v>
      </c>
    </row>
    <row r="16" spans="1:3" x14ac:dyDescent="0.45">
      <c r="A16">
        <v>-8.6</v>
      </c>
      <c r="B16">
        <f t="shared" si="0"/>
        <v>-636.05599999999993</v>
      </c>
      <c r="C16">
        <f t="shared" si="1"/>
        <v>219.30999999997539</v>
      </c>
    </row>
    <row r="17" spans="1:3" x14ac:dyDescent="0.45">
      <c r="A17">
        <v>-8.5000000000000107</v>
      </c>
      <c r="B17">
        <f t="shared" si="0"/>
        <v>-614.12500000000239</v>
      </c>
      <c r="C17">
        <f t="shared" si="1"/>
        <v>214.2100000000039</v>
      </c>
    </row>
    <row r="18" spans="1:3" x14ac:dyDescent="0.45">
      <c r="A18">
        <v>-8.4000000000000092</v>
      </c>
      <c r="B18">
        <f t="shared" si="0"/>
        <v>-592.704000000002</v>
      </c>
      <c r="C18">
        <f t="shared" si="1"/>
        <v>209.1700000000003</v>
      </c>
    </row>
    <row r="19" spans="1:3" x14ac:dyDescent="0.45">
      <c r="A19">
        <v>-8.3000000000000096</v>
      </c>
      <c r="B19">
        <f t="shared" si="0"/>
        <v>-571.78700000000197</v>
      </c>
      <c r="C19">
        <f t="shared" si="1"/>
        <v>204.18999999999983</v>
      </c>
    </row>
    <row r="20" spans="1:3" x14ac:dyDescent="0.45">
      <c r="A20">
        <v>-8.2000000000000099</v>
      </c>
      <c r="B20">
        <f t="shared" si="0"/>
        <v>-551.36800000000198</v>
      </c>
      <c r="C20">
        <f t="shared" si="1"/>
        <v>199.26999999999907</v>
      </c>
    </row>
    <row r="21" spans="1:3" x14ac:dyDescent="0.45">
      <c r="A21">
        <v>-8.1000000000000103</v>
      </c>
      <c r="B21">
        <f t="shared" si="0"/>
        <v>-531.44100000000208</v>
      </c>
      <c r="C21">
        <f t="shared" si="1"/>
        <v>194.41000000000031</v>
      </c>
    </row>
    <row r="22" spans="1:3" x14ac:dyDescent="0.45">
      <c r="A22">
        <v>-8.0000000000000107</v>
      </c>
      <c r="B22">
        <f t="shared" si="0"/>
        <v>-512.00000000000205</v>
      </c>
      <c r="C22">
        <f t="shared" si="1"/>
        <v>189.61000000000126</v>
      </c>
    </row>
    <row r="23" spans="1:3" x14ac:dyDescent="0.45">
      <c r="A23">
        <v>-7.9000000000000101</v>
      </c>
      <c r="B23">
        <f t="shared" si="0"/>
        <v>-493.03900000000192</v>
      </c>
      <c r="C23">
        <f t="shared" si="1"/>
        <v>184.87000000000137</v>
      </c>
    </row>
    <row r="24" spans="1:3" x14ac:dyDescent="0.45">
      <c r="A24">
        <v>-7.8000000000000096</v>
      </c>
      <c r="B24">
        <f t="shared" si="0"/>
        <v>-474.55200000000178</v>
      </c>
      <c r="C24">
        <f t="shared" si="1"/>
        <v>180.19000000000005</v>
      </c>
    </row>
    <row r="25" spans="1:3" x14ac:dyDescent="0.45">
      <c r="A25">
        <v>-7.7000000000000099</v>
      </c>
      <c r="B25">
        <f t="shared" si="0"/>
        <v>-456.53300000000178</v>
      </c>
      <c r="C25">
        <f t="shared" si="1"/>
        <v>175.57000000000016</v>
      </c>
    </row>
    <row r="26" spans="1:3" x14ac:dyDescent="0.45">
      <c r="A26">
        <v>-7.6000000000000103</v>
      </c>
      <c r="B26">
        <f t="shared" si="0"/>
        <v>-438.97600000000176</v>
      </c>
      <c r="C26">
        <f t="shared" si="1"/>
        <v>171.01000000000113</v>
      </c>
    </row>
    <row r="27" spans="1:3" x14ac:dyDescent="0.45">
      <c r="A27">
        <v>-7.5000000000000098</v>
      </c>
      <c r="B27">
        <f t="shared" si="0"/>
        <v>-421.87500000000165</v>
      </c>
      <c r="C27">
        <f t="shared" si="1"/>
        <v>166.5100000000001</v>
      </c>
    </row>
    <row r="28" spans="1:3" x14ac:dyDescent="0.45">
      <c r="A28">
        <v>-7.4000000000000101</v>
      </c>
      <c r="B28">
        <f t="shared" si="0"/>
        <v>-405.22400000000164</v>
      </c>
      <c r="C28">
        <f t="shared" si="1"/>
        <v>162.07000000000107</v>
      </c>
    </row>
    <row r="29" spans="1:3" x14ac:dyDescent="0.45">
      <c r="A29">
        <v>-7.3000000000000096</v>
      </c>
      <c r="B29">
        <f t="shared" si="0"/>
        <v>-389.01700000000153</v>
      </c>
      <c r="C29">
        <f t="shared" si="1"/>
        <v>157.68999999999949</v>
      </c>
    </row>
    <row r="30" spans="1:3" x14ac:dyDescent="0.45">
      <c r="A30">
        <v>-7.2000000000000099</v>
      </c>
      <c r="B30">
        <f t="shared" si="0"/>
        <v>-373.24800000000158</v>
      </c>
      <c r="C30">
        <f t="shared" si="1"/>
        <v>153.37000000000046</v>
      </c>
    </row>
    <row r="31" spans="1:3" x14ac:dyDescent="0.45">
      <c r="A31">
        <v>-7.1000000000000103</v>
      </c>
      <c r="B31">
        <f t="shared" si="0"/>
        <v>-357.91100000000154</v>
      </c>
      <c r="C31">
        <f t="shared" si="1"/>
        <v>149.11000000000115</v>
      </c>
    </row>
    <row r="32" spans="1:3" x14ac:dyDescent="0.45">
      <c r="A32">
        <v>-7.0000000000000098</v>
      </c>
      <c r="B32">
        <f t="shared" si="0"/>
        <v>-343.00000000000142</v>
      </c>
      <c r="C32">
        <f t="shared" si="1"/>
        <v>144.90999999999985</v>
      </c>
    </row>
    <row r="33" spans="1:3" x14ac:dyDescent="0.45">
      <c r="A33">
        <v>-6.9000000000000101</v>
      </c>
      <c r="B33">
        <f t="shared" si="0"/>
        <v>-328.50900000000144</v>
      </c>
      <c r="C33">
        <f t="shared" si="1"/>
        <v>140.77000000000112</v>
      </c>
    </row>
    <row r="34" spans="1:3" x14ac:dyDescent="0.45">
      <c r="A34">
        <v>-6.8000000000000096</v>
      </c>
      <c r="B34">
        <f t="shared" si="0"/>
        <v>-314.43200000000132</v>
      </c>
      <c r="C34">
        <f t="shared" si="1"/>
        <v>136.68999999999983</v>
      </c>
    </row>
    <row r="35" spans="1:3" x14ac:dyDescent="0.45">
      <c r="A35">
        <v>-6.7000000000000099</v>
      </c>
      <c r="B35">
        <f t="shared" si="0"/>
        <v>-300.76300000000134</v>
      </c>
      <c r="C35">
        <f t="shared" si="1"/>
        <v>132.66999999999996</v>
      </c>
    </row>
    <row r="36" spans="1:3" x14ac:dyDescent="0.45">
      <c r="A36">
        <v>-6.6000000000000103</v>
      </c>
      <c r="B36">
        <f t="shared" si="0"/>
        <v>-287.49600000000135</v>
      </c>
      <c r="C36">
        <f t="shared" si="1"/>
        <v>128.71000000000095</v>
      </c>
    </row>
    <row r="37" spans="1:3" x14ac:dyDescent="0.45">
      <c r="A37">
        <v>-6.5000000000000098</v>
      </c>
      <c r="B37">
        <f t="shared" si="0"/>
        <v>-274.62500000000125</v>
      </c>
      <c r="C37">
        <f t="shared" si="1"/>
        <v>124.80999999999995</v>
      </c>
    </row>
    <row r="38" spans="1:3" x14ac:dyDescent="0.45">
      <c r="A38">
        <v>-6.4000000000000101</v>
      </c>
      <c r="B38">
        <f t="shared" si="0"/>
        <v>-262.14400000000126</v>
      </c>
      <c r="C38">
        <f t="shared" si="1"/>
        <v>120.97000000000122</v>
      </c>
    </row>
    <row r="39" spans="1:3" x14ac:dyDescent="0.45">
      <c r="A39">
        <v>-6.3000000000000096</v>
      </c>
      <c r="B39">
        <f t="shared" si="0"/>
        <v>-250.04700000000113</v>
      </c>
      <c r="C39">
        <f t="shared" si="1"/>
        <v>117.18999999999966</v>
      </c>
    </row>
    <row r="40" spans="1:3" x14ac:dyDescent="0.45">
      <c r="A40">
        <v>-6.2000000000000099</v>
      </c>
      <c r="B40">
        <f t="shared" si="0"/>
        <v>-238.32800000000117</v>
      </c>
      <c r="C40">
        <f t="shared" si="1"/>
        <v>113.47000000000008</v>
      </c>
    </row>
    <row r="41" spans="1:3" x14ac:dyDescent="0.45">
      <c r="A41">
        <v>-6.1000000000000103</v>
      </c>
      <c r="B41">
        <f t="shared" si="0"/>
        <v>-226.98100000000116</v>
      </c>
      <c r="C41">
        <f t="shared" si="1"/>
        <v>109.81000000000137</v>
      </c>
    </row>
    <row r="42" spans="1:3" x14ac:dyDescent="0.45">
      <c r="A42">
        <v>-6.0000000000000098</v>
      </c>
      <c r="B42">
        <f t="shared" si="0"/>
        <v>-216.00000000000102</v>
      </c>
      <c r="C42">
        <f t="shared" si="1"/>
        <v>106.20999999999981</v>
      </c>
    </row>
    <row r="43" spans="1:3" x14ac:dyDescent="0.45">
      <c r="A43">
        <v>-5.9000000000000101</v>
      </c>
      <c r="B43">
        <f t="shared" si="0"/>
        <v>-205.37900000000104</v>
      </c>
      <c r="C43">
        <f t="shared" si="1"/>
        <v>102.67000000000053</v>
      </c>
    </row>
    <row r="44" spans="1:3" x14ac:dyDescent="0.45">
      <c r="A44">
        <v>-5.8000000000000096</v>
      </c>
      <c r="B44">
        <f t="shared" si="0"/>
        <v>-195.11200000000099</v>
      </c>
      <c r="C44">
        <f t="shared" si="1"/>
        <v>99.189999999990732</v>
      </c>
    </row>
    <row r="45" spans="1:3" x14ac:dyDescent="0.45">
      <c r="A45">
        <v>-5.7000000000000197</v>
      </c>
      <c r="B45">
        <f t="shared" si="0"/>
        <v>-185.19300000000192</v>
      </c>
      <c r="C45">
        <f t="shared" si="1"/>
        <v>95.770000000000266</v>
      </c>
    </row>
    <row r="46" spans="1:3" x14ac:dyDescent="0.45">
      <c r="A46">
        <v>-5.6000000000000201</v>
      </c>
      <c r="B46">
        <f t="shared" si="0"/>
        <v>-175.61600000000189</v>
      </c>
      <c r="C46">
        <f t="shared" si="1"/>
        <v>92.410000000000423</v>
      </c>
    </row>
    <row r="47" spans="1:3" x14ac:dyDescent="0.45">
      <c r="A47">
        <v>-5.5000000000000204</v>
      </c>
      <c r="B47">
        <f t="shared" si="0"/>
        <v>-166.37500000000185</v>
      </c>
      <c r="C47">
        <f t="shared" si="1"/>
        <v>89.110000000001151</v>
      </c>
    </row>
    <row r="48" spans="1:3" x14ac:dyDescent="0.45">
      <c r="A48">
        <v>-5.4000000000000199</v>
      </c>
      <c r="B48">
        <f t="shared" si="0"/>
        <v>-157.46400000000173</v>
      </c>
      <c r="C48">
        <f t="shared" si="1"/>
        <v>85.870000000000459</v>
      </c>
    </row>
    <row r="49" spans="1:3" x14ac:dyDescent="0.45">
      <c r="A49">
        <v>-5.3000000000000203</v>
      </c>
      <c r="B49">
        <f t="shared" si="0"/>
        <v>-148.87700000000169</v>
      </c>
      <c r="C49">
        <f t="shared" si="1"/>
        <v>82.690000000000907</v>
      </c>
    </row>
    <row r="50" spans="1:3" x14ac:dyDescent="0.45">
      <c r="A50">
        <v>-5.2000000000000197</v>
      </c>
      <c r="B50">
        <f t="shared" si="0"/>
        <v>-140.6080000000016</v>
      </c>
      <c r="C50">
        <f t="shared" si="1"/>
        <v>79.570000000000221</v>
      </c>
    </row>
    <row r="51" spans="1:3" x14ac:dyDescent="0.45">
      <c r="A51">
        <v>-5.1000000000000201</v>
      </c>
      <c r="B51">
        <f t="shared" si="0"/>
        <v>-132.65100000000157</v>
      </c>
      <c r="C51">
        <f t="shared" si="1"/>
        <v>76.510000000000389</v>
      </c>
    </row>
    <row r="52" spans="1:3" x14ac:dyDescent="0.45">
      <c r="A52">
        <v>-5.0000000000000204</v>
      </c>
      <c r="B52">
        <f t="shared" si="0"/>
        <v>-125.00000000000153</v>
      </c>
      <c r="C52">
        <f t="shared" si="1"/>
        <v>73.510000000001128</v>
      </c>
    </row>
    <row r="53" spans="1:3" x14ac:dyDescent="0.45">
      <c r="A53">
        <v>-4.9000000000000199</v>
      </c>
      <c r="B53">
        <f t="shared" si="0"/>
        <v>-117.64900000000142</v>
      </c>
      <c r="C53">
        <f t="shared" si="1"/>
        <v>70.570000000000164</v>
      </c>
    </row>
    <row r="54" spans="1:3" x14ac:dyDescent="0.45">
      <c r="A54">
        <v>-4.8000000000000203</v>
      </c>
      <c r="B54">
        <f t="shared" si="0"/>
        <v>-110.59200000000141</v>
      </c>
      <c r="C54">
        <f t="shared" si="1"/>
        <v>67.690000000001049</v>
      </c>
    </row>
    <row r="55" spans="1:3" x14ac:dyDescent="0.45">
      <c r="A55">
        <v>-4.7000000000000197</v>
      </c>
      <c r="B55">
        <f t="shared" si="0"/>
        <v>-103.8230000000013</v>
      </c>
      <c r="C55">
        <f t="shared" si="1"/>
        <v>64.870000000000232</v>
      </c>
    </row>
    <row r="56" spans="1:3" x14ac:dyDescent="0.45">
      <c r="A56">
        <v>-4.6000000000000201</v>
      </c>
      <c r="B56">
        <f t="shared" si="0"/>
        <v>-97.336000000001277</v>
      </c>
      <c r="C56">
        <f t="shared" si="1"/>
        <v>62.110000000000269</v>
      </c>
    </row>
    <row r="57" spans="1:3" x14ac:dyDescent="0.45">
      <c r="A57">
        <v>-4.5000000000000204</v>
      </c>
      <c r="B57">
        <f t="shared" si="0"/>
        <v>-91.125000000001251</v>
      </c>
      <c r="C57">
        <f t="shared" si="1"/>
        <v>59.41000000000102</v>
      </c>
    </row>
    <row r="58" spans="1:3" x14ac:dyDescent="0.45">
      <c r="A58">
        <v>-4.4000000000000199</v>
      </c>
      <c r="B58">
        <f t="shared" si="0"/>
        <v>-85.184000000001149</v>
      </c>
      <c r="C58">
        <f t="shared" si="1"/>
        <v>56.770000000000351</v>
      </c>
    </row>
    <row r="59" spans="1:3" x14ac:dyDescent="0.45">
      <c r="A59">
        <v>-4.3000000000000203</v>
      </c>
      <c r="B59">
        <f t="shared" si="0"/>
        <v>-79.507000000001113</v>
      </c>
      <c r="C59">
        <f t="shared" si="1"/>
        <v>54.190000000000822</v>
      </c>
    </row>
    <row r="60" spans="1:3" x14ac:dyDescent="0.45">
      <c r="A60">
        <v>-4.2000000000000197</v>
      </c>
      <c r="B60">
        <f t="shared" si="0"/>
        <v>-74.088000000001031</v>
      </c>
      <c r="C60">
        <f t="shared" si="1"/>
        <v>51.670000000000158</v>
      </c>
    </row>
    <row r="61" spans="1:3" x14ac:dyDescent="0.45">
      <c r="A61">
        <v>-4.1000000000000201</v>
      </c>
      <c r="B61">
        <f t="shared" si="0"/>
        <v>-68.921000000001015</v>
      </c>
      <c r="C61">
        <f t="shared" si="1"/>
        <v>49.210000000000349</v>
      </c>
    </row>
    <row r="62" spans="1:3" x14ac:dyDescent="0.45">
      <c r="A62">
        <v>-4.0000000000000204</v>
      </c>
      <c r="B62">
        <f t="shared" si="0"/>
        <v>-64.000000000000981</v>
      </c>
      <c r="C62">
        <f t="shared" si="1"/>
        <v>46.810000000000684</v>
      </c>
    </row>
    <row r="63" spans="1:3" x14ac:dyDescent="0.45">
      <c r="A63">
        <v>-3.9000000000000199</v>
      </c>
      <c r="B63">
        <f t="shared" si="0"/>
        <v>-59.319000000000912</v>
      </c>
      <c r="C63">
        <f t="shared" si="1"/>
        <v>44.470000000000525</v>
      </c>
    </row>
    <row r="64" spans="1:3" x14ac:dyDescent="0.45">
      <c r="A64">
        <v>-3.8000000000000198</v>
      </c>
      <c r="B64">
        <f t="shared" si="0"/>
        <v>-54.87200000000086</v>
      </c>
      <c r="C64">
        <f t="shared" si="1"/>
        <v>42.190000000000367</v>
      </c>
    </row>
    <row r="65" spans="1:3" x14ac:dyDescent="0.45">
      <c r="A65">
        <v>-3.7000000000000202</v>
      </c>
      <c r="B65">
        <f t="shared" si="0"/>
        <v>-50.653000000000823</v>
      </c>
      <c r="C65">
        <f t="shared" si="1"/>
        <v>39.970000000000425</v>
      </c>
    </row>
    <row r="66" spans="1:3" x14ac:dyDescent="0.45">
      <c r="A66">
        <v>-3.6000000000000201</v>
      </c>
      <c r="B66">
        <f t="shared" si="0"/>
        <v>-46.65600000000078</v>
      </c>
      <c r="C66">
        <f t="shared" si="1"/>
        <v>37.810000000000414</v>
      </c>
    </row>
    <row r="67" spans="1:3" x14ac:dyDescent="0.45">
      <c r="A67">
        <v>-3.50000000000002</v>
      </c>
      <c r="B67">
        <f t="shared" ref="B67:B130" si="2">A67^3</f>
        <v>-42.875000000000739</v>
      </c>
      <c r="C67">
        <f t="shared" ref="C67:C130" si="3">(B68-B67)/0.1</f>
        <v>35.710000000000477</v>
      </c>
    </row>
    <row r="68" spans="1:3" x14ac:dyDescent="0.45">
      <c r="A68">
        <v>-3.4000000000000199</v>
      </c>
      <c r="B68">
        <f t="shared" si="2"/>
        <v>-39.304000000000691</v>
      </c>
      <c r="C68">
        <f t="shared" si="3"/>
        <v>33.670000000000471</v>
      </c>
    </row>
    <row r="69" spans="1:3" x14ac:dyDescent="0.45">
      <c r="A69">
        <v>-3.3000000000000198</v>
      </c>
      <c r="B69">
        <f t="shared" si="2"/>
        <v>-35.937000000000644</v>
      </c>
      <c r="C69">
        <f t="shared" si="3"/>
        <v>31.690000000000254</v>
      </c>
    </row>
    <row r="70" spans="1:3" x14ac:dyDescent="0.45">
      <c r="A70">
        <v>-3.2000000000000202</v>
      </c>
      <c r="B70">
        <f t="shared" si="2"/>
        <v>-32.768000000000619</v>
      </c>
      <c r="C70">
        <f t="shared" si="3"/>
        <v>29.770000000000429</v>
      </c>
    </row>
    <row r="71" spans="1:3" x14ac:dyDescent="0.45">
      <c r="A71">
        <v>-3.1000000000000201</v>
      </c>
      <c r="B71">
        <f t="shared" si="2"/>
        <v>-29.791000000000576</v>
      </c>
      <c r="C71">
        <f t="shared" si="3"/>
        <v>27.910000000000323</v>
      </c>
    </row>
    <row r="72" spans="1:3" x14ac:dyDescent="0.45">
      <c r="A72">
        <v>-3.00000000000002</v>
      </c>
      <c r="B72">
        <f t="shared" si="2"/>
        <v>-27.000000000000544</v>
      </c>
      <c r="C72">
        <f t="shared" si="3"/>
        <v>26.109999999997839</v>
      </c>
    </row>
    <row r="73" spans="1:3" x14ac:dyDescent="0.45">
      <c r="A73">
        <v>-2.9000000000000301</v>
      </c>
      <c r="B73">
        <f t="shared" si="2"/>
        <v>-24.38900000000076</v>
      </c>
      <c r="C73">
        <f t="shared" si="3"/>
        <v>24.370000000000545</v>
      </c>
    </row>
    <row r="74" spans="1:3" x14ac:dyDescent="0.45">
      <c r="A74">
        <v>-2.80000000000003</v>
      </c>
      <c r="B74">
        <f t="shared" si="2"/>
        <v>-21.952000000000705</v>
      </c>
      <c r="C74">
        <f t="shared" si="3"/>
        <v>22.690000000000516</v>
      </c>
    </row>
    <row r="75" spans="1:3" x14ac:dyDescent="0.45">
      <c r="A75">
        <v>-2.7000000000000299</v>
      </c>
      <c r="B75">
        <f t="shared" si="2"/>
        <v>-19.683000000000654</v>
      </c>
      <c r="C75">
        <f t="shared" si="3"/>
        <v>21.070000000000491</v>
      </c>
    </row>
    <row r="76" spans="1:3" x14ac:dyDescent="0.45">
      <c r="A76">
        <v>-2.6000000000000298</v>
      </c>
      <c r="B76">
        <f t="shared" si="2"/>
        <v>-17.576000000000604</v>
      </c>
      <c r="C76">
        <f t="shared" si="3"/>
        <v>19.510000000000378</v>
      </c>
    </row>
    <row r="77" spans="1:3" x14ac:dyDescent="0.45">
      <c r="A77">
        <v>-2.5000000000000302</v>
      </c>
      <c r="B77">
        <f t="shared" si="2"/>
        <v>-15.625000000000567</v>
      </c>
      <c r="C77">
        <f t="shared" si="3"/>
        <v>18.010000000000463</v>
      </c>
    </row>
    <row r="78" spans="1:3" x14ac:dyDescent="0.45">
      <c r="A78">
        <v>-2.4000000000000301</v>
      </c>
      <c r="B78">
        <f t="shared" si="2"/>
        <v>-13.82400000000052</v>
      </c>
      <c r="C78">
        <f t="shared" si="3"/>
        <v>16.570000000000444</v>
      </c>
    </row>
    <row r="79" spans="1:3" x14ac:dyDescent="0.45">
      <c r="A79">
        <v>-2.30000000000003</v>
      </c>
      <c r="B79">
        <f t="shared" si="2"/>
        <v>-12.167000000000476</v>
      </c>
      <c r="C79">
        <f t="shared" si="3"/>
        <v>15.190000000000428</v>
      </c>
    </row>
    <row r="80" spans="1:3" x14ac:dyDescent="0.45">
      <c r="A80">
        <v>-2.2000000000000299</v>
      </c>
      <c r="B80">
        <f t="shared" si="2"/>
        <v>-10.648000000000433</v>
      </c>
      <c r="C80">
        <f t="shared" si="3"/>
        <v>13.870000000000378</v>
      </c>
    </row>
    <row r="81" spans="1:3" x14ac:dyDescent="0.45">
      <c r="A81">
        <v>-2.1000000000000298</v>
      </c>
      <c r="B81">
        <f t="shared" si="2"/>
        <v>-9.2610000000003954</v>
      </c>
      <c r="C81">
        <f t="shared" si="3"/>
        <v>12.61000000000033</v>
      </c>
    </row>
    <row r="82" spans="1:3" x14ac:dyDescent="0.45">
      <c r="A82">
        <v>-2.0000000000000302</v>
      </c>
      <c r="B82">
        <f t="shared" si="2"/>
        <v>-8.0000000000003624</v>
      </c>
      <c r="C82">
        <f t="shared" si="3"/>
        <v>11.410000000000364</v>
      </c>
    </row>
    <row r="83" spans="1:3" x14ac:dyDescent="0.45">
      <c r="A83">
        <v>-1.9000000000000301</v>
      </c>
      <c r="B83">
        <f t="shared" si="2"/>
        <v>-6.8590000000003259</v>
      </c>
      <c r="C83">
        <f t="shared" si="3"/>
        <v>10.270000000000339</v>
      </c>
    </row>
    <row r="84" spans="1:3" x14ac:dyDescent="0.45">
      <c r="A84">
        <v>-1.80000000000003</v>
      </c>
      <c r="B84">
        <f t="shared" si="2"/>
        <v>-5.8320000000002921</v>
      </c>
      <c r="C84">
        <f t="shared" si="3"/>
        <v>9.1900000000003246</v>
      </c>
    </row>
    <row r="85" spans="1:3" x14ac:dyDescent="0.45">
      <c r="A85">
        <v>-1.7000000000000299</v>
      </c>
      <c r="B85">
        <f t="shared" si="2"/>
        <v>-4.9130000000002596</v>
      </c>
      <c r="C85">
        <f t="shared" si="3"/>
        <v>8.1700000000002859</v>
      </c>
    </row>
    <row r="86" spans="1:3" x14ac:dyDescent="0.45">
      <c r="A86">
        <v>-1.6000000000000301</v>
      </c>
      <c r="B86">
        <f t="shared" si="2"/>
        <v>-4.096000000000231</v>
      </c>
      <c r="C86">
        <f t="shared" si="3"/>
        <v>7.2100000000002895</v>
      </c>
    </row>
    <row r="87" spans="1:3" x14ac:dyDescent="0.45">
      <c r="A87">
        <v>-1.50000000000003</v>
      </c>
      <c r="B87">
        <f t="shared" si="2"/>
        <v>-3.3750000000002021</v>
      </c>
      <c r="C87">
        <f t="shared" si="3"/>
        <v>6.310000000000251</v>
      </c>
    </row>
    <row r="88" spans="1:3" x14ac:dyDescent="0.45">
      <c r="A88">
        <v>-1.4000000000000301</v>
      </c>
      <c r="B88">
        <f t="shared" si="2"/>
        <v>-2.744000000000177</v>
      </c>
      <c r="C88">
        <f t="shared" si="3"/>
        <v>5.4700000000002458</v>
      </c>
    </row>
    <row r="89" spans="1:3" x14ac:dyDescent="0.45">
      <c r="A89">
        <v>-1.30000000000003</v>
      </c>
      <c r="B89">
        <f t="shared" si="2"/>
        <v>-2.1970000000001524</v>
      </c>
      <c r="C89">
        <f t="shared" si="3"/>
        <v>4.6900000000002295</v>
      </c>
    </row>
    <row r="90" spans="1:3" x14ac:dyDescent="0.45">
      <c r="A90">
        <v>-1.2000000000000299</v>
      </c>
      <c r="B90">
        <f t="shared" si="2"/>
        <v>-1.7280000000001294</v>
      </c>
      <c r="C90">
        <f t="shared" si="3"/>
        <v>3.9700000000002023</v>
      </c>
    </row>
    <row r="91" spans="1:3" x14ac:dyDescent="0.45">
      <c r="A91">
        <v>-1.1000000000000301</v>
      </c>
      <c r="B91">
        <f t="shared" si="2"/>
        <v>-1.3310000000001092</v>
      </c>
      <c r="C91">
        <f t="shared" si="3"/>
        <v>3.3100000000001928</v>
      </c>
    </row>
    <row r="92" spans="1:3" x14ac:dyDescent="0.45">
      <c r="A92">
        <v>-1.00000000000003</v>
      </c>
      <c r="B92">
        <f t="shared" si="2"/>
        <v>-1.0000000000000899</v>
      </c>
      <c r="C92">
        <f t="shared" si="3"/>
        <v>2.7100000000001456</v>
      </c>
    </row>
    <row r="93" spans="1:3" x14ac:dyDescent="0.45">
      <c r="A93">
        <v>-0.900000000000031</v>
      </c>
      <c r="B93">
        <f t="shared" si="2"/>
        <v>-0.72900000000007537</v>
      </c>
      <c r="C93">
        <f t="shared" si="3"/>
        <v>2.1700000000001962</v>
      </c>
    </row>
    <row r="94" spans="1:3" x14ac:dyDescent="0.45">
      <c r="A94">
        <v>-0.80000000000002902</v>
      </c>
      <c r="B94">
        <f t="shared" si="2"/>
        <v>-0.51200000000005574</v>
      </c>
      <c r="C94">
        <f t="shared" si="3"/>
        <v>1.6900000000001303</v>
      </c>
    </row>
    <row r="95" spans="1:3" x14ac:dyDescent="0.45">
      <c r="A95">
        <v>-0.70000000000002904</v>
      </c>
      <c r="B95">
        <f t="shared" si="2"/>
        <v>-0.34300000000004272</v>
      </c>
      <c r="C95">
        <f t="shared" si="3"/>
        <v>1.2700000000001035</v>
      </c>
    </row>
    <row r="96" spans="1:3" x14ac:dyDescent="0.45">
      <c r="A96">
        <v>-0.60000000000002995</v>
      </c>
      <c r="B96">
        <f t="shared" si="2"/>
        <v>-0.21600000000003236</v>
      </c>
      <c r="C96">
        <f t="shared" si="3"/>
        <v>0.91000000000009873</v>
      </c>
    </row>
    <row r="97" spans="1:3" x14ac:dyDescent="0.45">
      <c r="A97">
        <v>-0.50000000000002998</v>
      </c>
      <c r="B97">
        <f t="shared" si="2"/>
        <v>-0.12500000000002248</v>
      </c>
      <c r="C97">
        <f t="shared" si="3"/>
        <v>0.61000000000007604</v>
      </c>
    </row>
    <row r="98" spans="1:3" x14ac:dyDescent="0.45">
      <c r="A98">
        <v>-0.400000000000031</v>
      </c>
      <c r="B98">
        <f t="shared" si="2"/>
        <v>-6.4000000000014878E-2</v>
      </c>
      <c r="C98">
        <f t="shared" si="3"/>
        <v>0.37000000000007038</v>
      </c>
    </row>
    <row r="99" spans="1:3" x14ac:dyDescent="0.45">
      <c r="A99">
        <v>-0.30000000000002902</v>
      </c>
      <c r="B99">
        <f t="shared" si="2"/>
        <v>-2.7000000000007837E-2</v>
      </c>
      <c r="C99">
        <f t="shared" si="3"/>
        <v>0.19000000000004361</v>
      </c>
    </row>
    <row r="100" spans="1:3" x14ac:dyDescent="0.45">
      <c r="A100">
        <v>-0.20000000000002899</v>
      </c>
      <c r="B100">
        <f t="shared" si="2"/>
        <v>-8.0000000000034783E-3</v>
      </c>
      <c r="C100">
        <f t="shared" si="3"/>
        <v>7.0000000000022475E-2</v>
      </c>
    </row>
    <row r="101" spans="1:3" x14ac:dyDescent="0.45">
      <c r="A101">
        <v>-0.100000000000041</v>
      </c>
      <c r="B101">
        <f t="shared" si="2"/>
        <v>-1.0000000000012299E-3</v>
      </c>
      <c r="C101">
        <f t="shared" si="3"/>
        <v>1.0000000000012299E-2</v>
      </c>
    </row>
    <row r="102" spans="1:3" x14ac:dyDescent="0.45">
      <c r="A102">
        <v>-4.0856207306205799E-14</v>
      </c>
      <c r="B102">
        <f t="shared" si="2"/>
        <v>-6.8198393661760391E-41</v>
      </c>
      <c r="C102">
        <f t="shared" si="3"/>
        <v>9.9999999999998805E-3</v>
      </c>
    </row>
    <row r="103" spans="1:3" x14ac:dyDescent="0.45">
      <c r="A103">
        <v>9.9999999999999603E-2</v>
      </c>
      <c r="B103">
        <f t="shared" si="2"/>
        <v>9.9999999999998809E-4</v>
      </c>
      <c r="C103">
        <f t="shared" si="3"/>
        <v>6.9999999999998938E-2</v>
      </c>
    </row>
    <row r="104" spans="1:3" x14ac:dyDescent="0.45">
      <c r="A104">
        <v>0.19999999999999901</v>
      </c>
      <c r="B104">
        <f t="shared" si="2"/>
        <v>7.9999999999998822E-3</v>
      </c>
      <c r="C104">
        <f t="shared" si="3"/>
        <v>0.19000000000000383</v>
      </c>
    </row>
    <row r="105" spans="1:3" x14ac:dyDescent="0.45">
      <c r="A105">
        <v>0.30000000000000099</v>
      </c>
      <c r="B105">
        <f t="shared" si="2"/>
        <v>2.7000000000000267E-2</v>
      </c>
      <c r="C105">
        <f t="shared" si="3"/>
        <v>0.36999999999999744</v>
      </c>
    </row>
    <row r="106" spans="1:3" x14ac:dyDescent="0.45">
      <c r="A106">
        <v>0.4</v>
      </c>
      <c r="B106">
        <f t="shared" si="2"/>
        <v>6.4000000000000015E-2</v>
      </c>
      <c r="C106">
        <f t="shared" si="3"/>
        <v>0.60999999999999976</v>
      </c>
    </row>
    <row r="107" spans="1:3" x14ac:dyDescent="0.45">
      <c r="A107">
        <v>0.5</v>
      </c>
      <c r="B107">
        <f t="shared" si="2"/>
        <v>0.125</v>
      </c>
      <c r="C107">
        <f t="shared" si="3"/>
        <v>0.90999999999999992</v>
      </c>
    </row>
    <row r="108" spans="1:3" x14ac:dyDescent="0.45">
      <c r="A108">
        <v>0.6</v>
      </c>
      <c r="B108">
        <f t="shared" si="2"/>
        <v>0.216</v>
      </c>
      <c r="C108">
        <f t="shared" si="3"/>
        <v>1.2699999999999847</v>
      </c>
    </row>
    <row r="109" spans="1:3" x14ac:dyDescent="0.45">
      <c r="A109">
        <v>0.69999999999999896</v>
      </c>
      <c r="B109">
        <f t="shared" si="2"/>
        <v>0.34299999999999847</v>
      </c>
      <c r="C109">
        <f t="shared" si="3"/>
        <v>1.6900000000000353</v>
      </c>
    </row>
    <row r="110" spans="1:3" x14ac:dyDescent="0.45">
      <c r="A110">
        <v>0.80000000000000104</v>
      </c>
      <c r="B110">
        <f t="shared" si="2"/>
        <v>0.51200000000000201</v>
      </c>
      <c r="C110">
        <f t="shared" si="3"/>
        <v>2.1699999999999808</v>
      </c>
    </row>
    <row r="111" spans="1:3" x14ac:dyDescent="0.45">
      <c r="A111">
        <v>0.9</v>
      </c>
      <c r="B111">
        <f t="shared" si="2"/>
        <v>0.72900000000000009</v>
      </c>
      <c r="C111">
        <f t="shared" si="3"/>
        <v>2.7099999999999991</v>
      </c>
    </row>
    <row r="112" spans="1:3" x14ac:dyDescent="0.45">
      <c r="A112">
        <v>1</v>
      </c>
      <c r="B112">
        <f t="shared" si="2"/>
        <v>1</v>
      </c>
      <c r="C112">
        <f t="shared" si="3"/>
        <v>3.3100000000000041</v>
      </c>
    </row>
    <row r="113" spans="1:3" x14ac:dyDescent="0.45">
      <c r="A113">
        <v>1.1000000000000001</v>
      </c>
      <c r="B113">
        <f t="shared" si="2"/>
        <v>1.3310000000000004</v>
      </c>
      <c r="C113">
        <f t="shared" si="3"/>
        <v>3.9699999999999958</v>
      </c>
    </row>
    <row r="114" spans="1:3" x14ac:dyDescent="0.45">
      <c r="A114">
        <v>1.2</v>
      </c>
      <c r="B114">
        <f t="shared" si="2"/>
        <v>1.728</v>
      </c>
      <c r="C114">
        <f t="shared" si="3"/>
        <v>4.6900000000000048</v>
      </c>
    </row>
    <row r="115" spans="1:3" x14ac:dyDescent="0.45">
      <c r="A115">
        <v>1.3</v>
      </c>
      <c r="B115">
        <f t="shared" si="2"/>
        <v>2.1970000000000005</v>
      </c>
      <c r="C115">
        <f t="shared" si="3"/>
        <v>5.4699999999999882</v>
      </c>
    </row>
    <row r="116" spans="1:3" x14ac:dyDescent="0.45">
      <c r="A116">
        <v>1.4</v>
      </c>
      <c r="B116">
        <f t="shared" si="2"/>
        <v>2.7439999999999993</v>
      </c>
      <c r="C116">
        <f t="shared" si="3"/>
        <v>6.3100000000000067</v>
      </c>
    </row>
    <row r="117" spans="1:3" x14ac:dyDescent="0.45">
      <c r="A117">
        <v>1.5</v>
      </c>
      <c r="B117">
        <f t="shared" si="2"/>
        <v>3.375</v>
      </c>
      <c r="C117">
        <f t="shared" si="3"/>
        <v>7.2100000000000097</v>
      </c>
    </row>
    <row r="118" spans="1:3" x14ac:dyDescent="0.45">
      <c r="A118">
        <v>1.6</v>
      </c>
      <c r="B118">
        <f t="shared" si="2"/>
        <v>4.096000000000001</v>
      </c>
      <c r="C118">
        <f t="shared" si="3"/>
        <v>8.1699999999999839</v>
      </c>
    </row>
    <row r="119" spans="1:3" x14ac:dyDescent="0.45">
      <c r="A119">
        <v>1.7</v>
      </c>
      <c r="B119">
        <f t="shared" si="2"/>
        <v>4.9129999999999994</v>
      </c>
      <c r="C119">
        <f t="shared" si="3"/>
        <v>9.1900000000000137</v>
      </c>
    </row>
    <row r="120" spans="1:3" x14ac:dyDescent="0.45">
      <c r="A120">
        <v>1.8</v>
      </c>
      <c r="B120">
        <f t="shared" si="2"/>
        <v>5.8320000000000007</v>
      </c>
      <c r="C120">
        <f t="shared" si="3"/>
        <v>10.269999999999984</v>
      </c>
    </row>
    <row r="121" spans="1:3" x14ac:dyDescent="0.45">
      <c r="A121">
        <v>1.9</v>
      </c>
      <c r="B121">
        <f t="shared" si="2"/>
        <v>6.8589999999999991</v>
      </c>
      <c r="C121">
        <f t="shared" si="3"/>
        <v>11.410000000000009</v>
      </c>
    </row>
    <row r="122" spans="1:3" x14ac:dyDescent="0.45">
      <c r="A122">
        <v>2</v>
      </c>
      <c r="B122">
        <f t="shared" si="2"/>
        <v>8</v>
      </c>
      <c r="C122">
        <f t="shared" si="3"/>
        <v>12.61000000000001</v>
      </c>
    </row>
    <row r="123" spans="1:3" x14ac:dyDescent="0.45">
      <c r="A123">
        <v>2.1</v>
      </c>
      <c r="B123">
        <f t="shared" si="2"/>
        <v>9.261000000000001</v>
      </c>
      <c r="C123">
        <f t="shared" si="3"/>
        <v>13.870000000000022</v>
      </c>
    </row>
    <row r="124" spans="1:3" x14ac:dyDescent="0.45">
      <c r="A124">
        <v>2.2000000000000002</v>
      </c>
      <c r="B124">
        <f t="shared" si="2"/>
        <v>10.648000000000003</v>
      </c>
      <c r="C124">
        <f t="shared" si="3"/>
        <v>15.18999999999993</v>
      </c>
    </row>
    <row r="125" spans="1:3" x14ac:dyDescent="0.45">
      <c r="A125">
        <v>2.2999999999999998</v>
      </c>
      <c r="B125">
        <f t="shared" si="2"/>
        <v>12.166999999999996</v>
      </c>
      <c r="C125">
        <f t="shared" si="3"/>
        <v>16.570000000000036</v>
      </c>
    </row>
    <row r="126" spans="1:3" x14ac:dyDescent="0.45">
      <c r="A126">
        <v>2.4</v>
      </c>
      <c r="B126">
        <f t="shared" si="2"/>
        <v>13.824</v>
      </c>
      <c r="C126">
        <f t="shared" si="3"/>
        <v>18.010000000000002</v>
      </c>
    </row>
    <row r="127" spans="1:3" x14ac:dyDescent="0.45">
      <c r="A127">
        <v>2.5</v>
      </c>
      <c r="B127">
        <f t="shared" si="2"/>
        <v>15.625</v>
      </c>
      <c r="C127">
        <f t="shared" si="3"/>
        <v>19.510000000000041</v>
      </c>
    </row>
    <row r="128" spans="1:3" x14ac:dyDescent="0.45">
      <c r="A128">
        <v>2.6</v>
      </c>
      <c r="B128">
        <f t="shared" si="2"/>
        <v>17.576000000000004</v>
      </c>
      <c r="C128">
        <f t="shared" si="3"/>
        <v>21.069999999999993</v>
      </c>
    </row>
    <row r="129" spans="1:3" x14ac:dyDescent="0.45">
      <c r="A129">
        <v>2.7</v>
      </c>
      <c r="B129">
        <f t="shared" si="2"/>
        <v>19.683000000000003</v>
      </c>
      <c r="C129">
        <f t="shared" si="3"/>
        <v>22.689999999999912</v>
      </c>
    </row>
    <row r="130" spans="1:3" x14ac:dyDescent="0.45">
      <c r="A130">
        <v>2.8</v>
      </c>
      <c r="B130">
        <f t="shared" si="2"/>
        <v>21.951999999999995</v>
      </c>
      <c r="C130">
        <f t="shared" si="3"/>
        <v>24.370000000000047</v>
      </c>
    </row>
    <row r="131" spans="1:3" x14ac:dyDescent="0.45">
      <c r="A131">
        <v>2.9</v>
      </c>
      <c r="B131">
        <f t="shared" ref="B131:B194" si="4">A131^3</f>
        <v>24.388999999999999</v>
      </c>
      <c r="C131">
        <f t="shared" ref="C131:C194" si="5">(B132-B131)/0.1</f>
        <v>26.110000000000007</v>
      </c>
    </row>
    <row r="132" spans="1:3" x14ac:dyDescent="0.45">
      <c r="A132">
        <v>3</v>
      </c>
      <c r="B132">
        <f t="shared" si="4"/>
        <v>27</v>
      </c>
      <c r="C132">
        <f t="shared" si="5"/>
        <v>27.910000000000039</v>
      </c>
    </row>
    <row r="133" spans="1:3" x14ac:dyDescent="0.45">
      <c r="A133">
        <v>3.1</v>
      </c>
      <c r="B133">
        <f t="shared" si="4"/>
        <v>29.791000000000004</v>
      </c>
      <c r="C133">
        <f t="shared" si="5"/>
        <v>29.770000000000039</v>
      </c>
    </row>
    <row r="134" spans="1:3" x14ac:dyDescent="0.45">
      <c r="A134">
        <v>3.2</v>
      </c>
      <c r="B134">
        <f t="shared" si="4"/>
        <v>32.768000000000008</v>
      </c>
      <c r="C134">
        <f t="shared" si="5"/>
        <v>31.689999999999898</v>
      </c>
    </row>
    <row r="135" spans="1:3" x14ac:dyDescent="0.45">
      <c r="A135">
        <v>3.3</v>
      </c>
      <c r="B135">
        <f t="shared" si="4"/>
        <v>35.936999999999998</v>
      </c>
      <c r="C135">
        <f t="shared" si="5"/>
        <v>33.669999999999973</v>
      </c>
    </row>
    <row r="136" spans="1:3" x14ac:dyDescent="0.45">
      <c r="A136">
        <v>3.4</v>
      </c>
      <c r="B136">
        <f t="shared" si="4"/>
        <v>39.303999999999995</v>
      </c>
      <c r="C136">
        <f t="shared" si="5"/>
        <v>35.710000000000051</v>
      </c>
    </row>
    <row r="137" spans="1:3" x14ac:dyDescent="0.45">
      <c r="A137">
        <v>3.5</v>
      </c>
      <c r="B137">
        <f t="shared" si="4"/>
        <v>42.875</v>
      </c>
      <c r="C137">
        <f t="shared" si="5"/>
        <v>37.810000000000059</v>
      </c>
    </row>
    <row r="138" spans="1:3" x14ac:dyDescent="0.45">
      <c r="A138">
        <v>3.6</v>
      </c>
      <c r="B138">
        <f t="shared" si="4"/>
        <v>46.656000000000006</v>
      </c>
      <c r="C138">
        <f t="shared" si="5"/>
        <v>39.97</v>
      </c>
    </row>
    <row r="139" spans="1:3" x14ac:dyDescent="0.45">
      <c r="A139">
        <v>3.7</v>
      </c>
      <c r="B139">
        <f t="shared" si="4"/>
        <v>50.653000000000006</v>
      </c>
      <c r="C139">
        <f t="shared" si="5"/>
        <v>42.18999999999987</v>
      </c>
    </row>
    <row r="140" spans="1:3" x14ac:dyDescent="0.45">
      <c r="A140">
        <v>3.8</v>
      </c>
      <c r="B140">
        <f t="shared" si="4"/>
        <v>54.871999999999993</v>
      </c>
      <c r="C140">
        <f t="shared" si="5"/>
        <v>44.470000000000027</v>
      </c>
    </row>
    <row r="141" spans="1:3" x14ac:dyDescent="0.45">
      <c r="A141">
        <v>3.9</v>
      </c>
      <c r="B141">
        <f t="shared" si="4"/>
        <v>59.318999999999996</v>
      </c>
      <c r="C141">
        <f t="shared" si="5"/>
        <v>46.810000000000045</v>
      </c>
    </row>
    <row r="142" spans="1:3" x14ac:dyDescent="0.45">
      <c r="A142">
        <v>4</v>
      </c>
      <c r="B142">
        <f t="shared" si="4"/>
        <v>64</v>
      </c>
      <c r="C142">
        <f t="shared" si="5"/>
        <v>49.209999999949616</v>
      </c>
    </row>
    <row r="143" spans="1:3" x14ac:dyDescent="0.45">
      <c r="A143">
        <v>4.0999999999999002</v>
      </c>
      <c r="B143">
        <f t="shared" si="4"/>
        <v>68.920999999994962</v>
      </c>
      <c r="C143">
        <f t="shared" si="5"/>
        <v>51.669999999997316</v>
      </c>
    </row>
    <row r="144" spans="1:3" x14ac:dyDescent="0.45">
      <c r="A144">
        <v>4.1999999999998998</v>
      </c>
      <c r="B144">
        <f t="shared" si="4"/>
        <v>74.087999999994693</v>
      </c>
      <c r="C144">
        <f t="shared" si="5"/>
        <v>54.189999999997696</v>
      </c>
    </row>
    <row r="145" spans="1:3" x14ac:dyDescent="0.45">
      <c r="A145">
        <v>4.2999999999999003</v>
      </c>
      <c r="B145">
        <f t="shared" si="4"/>
        <v>79.506999999994463</v>
      </c>
      <c r="C145">
        <f t="shared" si="5"/>
        <v>56.769999999997225</v>
      </c>
    </row>
    <row r="146" spans="1:3" x14ac:dyDescent="0.45">
      <c r="A146">
        <v>4.3999999999999</v>
      </c>
      <c r="B146">
        <f t="shared" si="4"/>
        <v>85.183999999994185</v>
      </c>
      <c r="C146">
        <f t="shared" si="5"/>
        <v>59.409999999997183</v>
      </c>
    </row>
    <row r="147" spans="1:3" x14ac:dyDescent="0.45">
      <c r="A147">
        <v>4.4999999999998996</v>
      </c>
      <c r="B147">
        <f t="shared" si="4"/>
        <v>91.124999999993904</v>
      </c>
      <c r="C147">
        <f t="shared" si="5"/>
        <v>62.109999999997569</v>
      </c>
    </row>
    <row r="148" spans="1:3" x14ac:dyDescent="0.45">
      <c r="A148">
        <v>4.5999999999999002</v>
      </c>
      <c r="B148">
        <f t="shared" si="4"/>
        <v>97.33599999999366</v>
      </c>
      <c r="C148">
        <f t="shared" si="5"/>
        <v>64.869999999996963</v>
      </c>
    </row>
    <row r="149" spans="1:3" x14ac:dyDescent="0.45">
      <c r="A149">
        <v>4.6999999999998998</v>
      </c>
      <c r="B149">
        <f t="shared" si="4"/>
        <v>103.82299999999336</v>
      </c>
      <c r="C149">
        <f t="shared" si="5"/>
        <v>67.689999999997497</v>
      </c>
    </row>
    <row r="150" spans="1:3" x14ac:dyDescent="0.45">
      <c r="A150">
        <v>4.7999999999999003</v>
      </c>
      <c r="B150">
        <f t="shared" si="4"/>
        <v>110.59199999999311</v>
      </c>
      <c r="C150">
        <f t="shared" si="5"/>
        <v>70.569999999996895</v>
      </c>
    </row>
    <row r="151" spans="1:3" x14ac:dyDescent="0.45">
      <c r="A151">
        <v>4.8999999999999</v>
      </c>
      <c r="B151">
        <f t="shared" si="4"/>
        <v>117.6489999999928</v>
      </c>
      <c r="C151">
        <f t="shared" si="5"/>
        <v>73.509999999996865</v>
      </c>
    </row>
    <row r="152" spans="1:3" x14ac:dyDescent="0.45">
      <c r="A152">
        <v>4.9999999999998996</v>
      </c>
      <c r="B152">
        <f t="shared" si="4"/>
        <v>124.99999999999248</v>
      </c>
      <c r="C152">
        <f t="shared" si="5"/>
        <v>76.509999999997405</v>
      </c>
    </row>
    <row r="153" spans="1:3" x14ac:dyDescent="0.45">
      <c r="A153">
        <v>5.0999999999999002</v>
      </c>
      <c r="B153">
        <f t="shared" si="4"/>
        <v>132.65099999999222</v>
      </c>
      <c r="C153">
        <f t="shared" si="5"/>
        <v>79.569999999996526</v>
      </c>
    </row>
    <row r="154" spans="1:3" x14ac:dyDescent="0.45">
      <c r="A154">
        <v>5.1999999999998998</v>
      </c>
      <c r="B154">
        <f t="shared" si="4"/>
        <v>140.60799999999188</v>
      </c>
      <c r="C154">
        <f t="shared" si="5"/>
        <v>82.689999999997212</v>
      </c>
    </row>
    <row r="155" spans="1:3" x14ac:dyDescent="0.45">
      <c r="A155">
        <v>5.2999999999999003</v>
      </c>
      <c r="B155">
        <f t="shared" si="4"/>
        <v>148.8769999999916</v>
      </c>
      <c r="C155">
        <f t="shared" si="5"/>
        <v>85.86999999999648</v>
      </c>
    </row>
    <row r="156" spans="1:3" x14ac:dyDescent="0.45">
      <c r="A156">
        <v>5.3999999999999</v>
      </c>
      <c r="B156">
        <f t="shared" si="4"/>
        <v>157.46399999999124</v>
      </c>
      <c r="C156">
        <f t="shared" si="5"/>
        <v>89.109999999996319</v>
      </c>
    </row>
    <row r="157" spans="1:3" x14ac:dyDescent="0.45">
      <c r="A157">
        <v>5.4999999999998996</v>
      </c>
      <c r="B157">
        <f t="shared" si="4"/>
        <v>166.37499999999088</v>
      </c>
      <c r="C157">
        <f t="shared" si="5"/>
        <v>92.409999999997297</v>
      </c>
    </row>
    <row r="158" spans="1:3" x14ac:dyDescent="0.45">
      <c r="A158">
        <v>5.5999999999999002</v>
      </c>
      <c r="B158">
        <f t="shared" si="4"/>
        <v>175.61599999999061</v>
      </c>
      <c r="C158">
        <f t="shared" si="5"/>
        <v>95.769999999996287</v>
      </c>
    </row>
    <row r="159" spans="1:3" x14ac:dyDescent="0.45">
      <c r="A159">
        <v>5.6999999999998998</v>
      </c>
      <c r="B159">
        <f t="shared" si="4"/>
        <v>185.19299999999023</v>
      </c>
      <c r="C159">
        <f t="shared" si="5"/>
        <v>99.189999999996985</v>
      </c>
    </row>
    <row r="160" spans="1:3" x14ac:dyDescent="0.45">
      <c r="A160">
        <v>5.7999999999999003</v>
      </c>
      <c r="B160">
        <f t="shared" si="4"/>
        <v>195.11199999998993</v>
      </c>
      <c r="C160">
        <f t="shared" si="5"/>
        <v>102.66999999999626</v>
      </c>
    </row>
    <row r="161" spans="1:3" x14ac:dyDescent="0.45">
      <c r="A161">
        <v>5.8999999999999</v>
      </c>
      <c r="B161">
        <f t="shared" si="4"/>
        <v>205.37899999998956</v>
      </c>
      <c r="C161">
        <f t="shared" si="5"/>
        <v>106.20999999999583</v>
      </c>
    </row>
    <row r="162" spans="1:3" x14ac:dyDescent="0.45">
      <c r="A162">
        <v>5.9999999999998996</v>
      </c>
      <c r="B162">
        <f t="shared" si="4"/>
        <v>215.99999999998914</v>
      </c>
      <c r="C162">
        <f t="shared" si="5"/>
        <v>109.80999999999682</v>
      </c>
    </row>
    <row r="163" spans="1:3" x14ac:dyDescent="0.45">
      <c r="A163">
        <v>6.0999999999999002</v>
      </c>
      <c r="B163">
        <f t="shared" si="4"/>
        <v>226.98099999998882</v>
      </c>
      <c r="C163">
        <f t="shared" si="5"/>
        <v>113.46999999999611</v>
      </c>
    </row>
    <row r="164" spans="1:3" x14ac:dyDescent="0.45">
      <c r="A164">
        <v>6.1999999999998998</v>
      </c>
      <c r="B164">
        <f t="shared" si="4"/>
        <v>238.32799999998844</v>
      </c>
      <c r="C164">
        <f t="shared" si="5"/>
        <v>117.1899999999971</v>
      </c>
    </row>
    <row r="165" spans="1:3" x14ac:dyDescent="0.45">
      <c r="A165">
        <v>6.2999999999999003</v>
      </c>
      <c r="B165">
        <f t="shared" si="4"/>
        <v>250.04699999998815</v>
      </c>
      <c r="C165">
        <f t="shared" si="5"/>
        <v>120.96999999999582</v>
      </c>
    </row>
    <row r="166" spans="1:3" x14ac:dyDescent="0.45">
      <c r="A166">
        <v>6.3999999999999</v>
      </c>
      <c r="B166">
        <f t="shared" si="4"/>
        <v>262.14399999998773</v>
      </c>
      <c r="C166">
        <f t="shared" si="5"/>
        <v>124.8099999999954</v>
      </c>
    </row>
    <row r="167" spans="1:3" x14ac:dyDescent="0.45">
      <c r="A167">
        <v>6.4999999999998996</v>
      </c>
      <c r="B167">
        <f t="shared" si="4"/>
        <v>274.62499999998727</v>
      </c>
      <c r="C167">
        <f t="shared" si="5"/>
        <v>128.70999999999697</v>
      </c>
    </row>
    <row r="168" spans="1:3" x14ac:dyDescent="0.45">
      <c r="A168">
        <v>6.5999999999999002</v>
      </c>
      <c r="B168">
        <f t="shared" si="4"/>
        <v>287.49599999998696</v>
      </c>
      <c r="C168">
        <f t="shared" si="5"/>
        <v>132.66999999999541</v>
      </c>
    </row>
    <row r="169" spans="1:3" x14ac:dyDescent="0.45">
      <c r="A169">
        <v>6.6999999999998998</v>
      </c>
      <c r="B169">
        <f t="shared" si="4"/>
        <v>300.7629999999865</v>
      </c>
      <c r="C169">
        <f t="shared" si="5"/>
        <v>136.68999999999699</v>
      </c>
    </row>
    <row r="170" spans="1:3" x14ac:dyDescent="0.45">
      <c r="A170">
        <v>6.7999999999999003</v>
      </c>
      <c r="B170">
        <f t="shared" si="4"/>
        <v>314.4319999999862</v>
      </c>
      <c r="C170">
        <f t="shared" si="5"/>
        <v>140.76999999999543</v>
      </c>
    </row>
    <row r="171" spans="1:3" x14ac:dyDescent="0.45">
      <c r="A171">
        <v>6.8999999999999</v>
      </c>
      <c r="B171">
        <f t="shared" si="4"/>
        <v>328.50899999998575</v>
      </c>
      <c r="C171">
        <f t="shared" si="5"/>
        <v>144.90999999999474</v>
      </c>
    </row>
    <row r="172" spans="1:3" x14ac:dyDescent="0.45">
      <c r="A172">
        <v>6.9999999999998996</v>
      </c>
      <c r="B172">
        <f t="shared" si="4"/>
        <v>342.99999999998522</v>
      </c>
      <c r="C172">
        <f t="shared" si="5"/>
        <v>149.1099999999966</v>
      </c>
    </row>
    <row r="173" spans="1:3" x14ac:dyDescent="0.45">
      <c r="A173">
        <v>7.0999999999999002</v>
      </c>
      <c r="B173">
        <f t="shared" si="4"/>
        <v>357.91099999998488</v>
      </c>
      <c r="C173">
        <f t="shared" si="5"/>
        <v>153.36999999999534</v>
      </c>
    </row>
    <row r="174" spans="1:3" x14ac:dyDescent="0.45">
      <c r="A174">
        <v>7.1999999999998998</v>
      </c>
      <c r="B174">
        <f t="shared" si="4"/>
        <v>373.24799999998442</v>
      </c>
      <c r="C174">
        <f t="shared" si="5"/>
        <v>157.68999999999608</v>
      </c>
    </row>
    <row r="175" spans="1:3" x14ac:dyDescent="0.45">
      <c r="A175">
        <v>7.2999999999999003</v>
      </c>
      <c r="B175">
        <f t="shared" si="4"/>
        <v>389.01699999998402</v>
      </c>
      <c r="C175">
        <f t="shared" si="5"/>
        <v>162.06999999999539</v>
      </c>
    </row>
    <row r="176" spans="1:3" x14ac:dyDescent="0.45">
      <c r="A176">
        <v>7.3999999999999</v>
      </c>
      <c r="B176">
        <f t="shared" si="4"/>
        <v>405.22399999998356</v>
      </c>
      <c r="C176">
        <f t="shared" si="5"/>
        <v>166.50999999999499</v>
      </c>
    </row>
    <row r="177" spans="1:3" x14ac:dyDescent="0.45">
      <c r="A177">
        <v>7.4999999999998996</v>
      </c>
      <c r="B177">
        <f t="shared" si="4"/>
        <v>421.87499999998306</v>
      </c>
      <c r="C177">
        <f t="shared" si="5"/>
        <v>171.00999999999658</v>
      </c>
    </row>
    <row r="178" spans="1:3" x14ac:dyDescent="0.45">
      <c r="A178">
        <v>7.5999999999999002</v>
      </c>
      <c r="B178">
        <f t="shared" si="4"/>
        <v>438.97599999998272</v>
      </c>
      <c r="C178">
        <f t="shared" si="5"/>
        <v>175.56999999999448</v>
      </c>
    </row>
    <row r="179" spans="1:3" x14ac:dyDescent="0.45">
      <c r="A179">
        <v>7.6999999999998998</v>
      </c>
      <c r="B179">
        <f t="shared" si="4"/>
        <v>456.53299999998217</v>
      </c>
      <c r="C179">
        <f t="shared" si="5"/>
        <v>180.18999999999664</v>
      </c>
    </row>
    <row r="180" spans="1:3" x14ac:dyDescent="0.45">
      <c r="A180">
        <v>7.7999999999999003</v>
      </c>
      <c r="B180">
        <f t="shared" si="4"/>
        <v>474.55199999998183</v>
      </c>
      <c r="C180">
        <f t="shared" si="5"/>
        <v>184.86999999999455</v>
      </c>
    </row>
    <row r="181" spans="1:3" x14ac:dyDescent="0.45">
      <c r="A181">
        <v>7.8999999999999</v>
      </c>
      <c r="B181">
        <f t="shared" si="4"/>
        <v>493.03899999998129</v>
      </c>
      <c r="C181">
        <f t="shared" si="5"/>
        <v>189.60999999999444</v>
      </c>
    </row>
    <row r="182" spans="1:3" x14ac:dyDescent="0.45">
      <c r="A182">
        <v>7.9999999999998996</v>
      </c>
      <c r="B182">
        <f t="shared" si="4"/>
        <v>511.99999999998073</v>
      </c>
      <c r="C182">
        <f t="shared" si="5"/>
        <v>194.40999999999633</v>
      </c>
    </row>
    <row r="183" spans="1:3" x14ac:dyDescent="0.45">
      <c r="A183">
        <v>8.0999999999999002</v>
      </c>
      <c r="B183">
        <f t="shared" si="4"/>
        <v>531.44099999998036</v>
      </c>
      <c r="C183">
        <f t="shared" si="5"/>
        <v>199.26999999999452</v>
      </c>
    </row>
    <row r="184" spans="1:3" x14ac:dyDescent="0.45">
      <c r="A184">
        <v>8.1999999999998998</v>
      </c>
      <c r="B184">
        <f t="shared" si="4"/>
        <v>551.36799999997982</v>
      </c>
      <c r="C184">
        <f t="shared" si="5"/>
        <v>204.18999999999414</v>
      </c>
    </row>
    <row r="185" spans="1:3" x14ac:dyDescent="0.45">
      <c r="A185">
        <v>8.2999999999998995</v>
      </c>
      <c r="B185">
        <f t="shared" si="4"/>
        <v>571.78699999997923</v>
      </c>
      <c r="C185">
        <f t="shared" si="5"/>
        <v>209.16999999999803</v>
      </c>
    </row>
    <row r="186" spans="1:3" x14ac:dyDescent="0.45">
      <c r="A186">
        <v>8.3999999999999009</v>
      </c>
      <c r="B186">
        <f t="shared" si="4"/>
        <v>592.70399999997903</v>
      </c>
      <c r="C186">
        <f t="shared" si="5"/>
        <v>214.20999999999367</v>
      </c>
    </row>
    <row r="187" spans="1:3" x14ac:dyDescent="0.45">
      <c r="A187">
        <v>8.4999999999999005</v>
      </c>
      <c r="B187">
        <f t="shared" si="4"/>
        <v>614.1249999999784</v>
      </c>
      <c r="C187">
        <f t="shared" si="5"/>
        <v>219.30999999999472</v>
      </c>
    </row>
    <row r="188" spans="1:3" x14ac:dyDescent="0.45">
      <c r="A188">
        <v>8.5999999999999002</v>
      </c>
      <c r="B188">
        <f t="shared" si="4"/>
        <v>636.05599999997787</v>
      </c>
      <c r="C188">
        <f t="shared" si="5"/>
        <v>224.46999999999321</v>
      </c>
    </row>
    <row r="189" spans="1:3" x14ac:dyDescent="0.45">
      <c r="A189">
        <v>8.6999999999998998</v>
      </c>
      <c r="B189">
        <f t="shared" si="4"/>
        <v>658.50299999997719</v>
      </c>
      <c r="C189">
        <f t="shared" si="5"/>
        <v>229.68999999999482</v>
      </c>
    </row>
    <row r="190" spans="1:3" x14ac:dyDescent="0.45">
      <c r="A190">
        <v>8.7999999999998995</v>
      </c>
      <c r="B190">
        <f t="shared" si="4"/>
        <v>681.47199999997667</v>
      </c>
      <c r="C190">
        <f t="shared" si="5"/>
        <v>234.9699999999973</v>
      </c>
    </row>
    <row r="191" spans="1:3" x14ac:dyDescent="0.45">
      <c r="A191">
        <v>8.8999999999999009</v>
      </c>
      <c r="B191">
        <f t="shared" si="4"/>
        <v>704.9689999999764</v>
      </c>
      <c r="C191">
        <f t="shared" si="5"/>
        <v>240.30999999999381</v>
      </c>
    </row>
    <row r="192" spans="1:3" x14ac:dyDescent="0.45">
      <c r="A192">
        <v>8.9999999999999005</v>
      </c>
      <c r="B192">
        <f t="shared" si="4"/>
        <v>728.99999999997578</v>
      </c>
      <c r="C192">
        <f t="shared" si="5"/>
        <v>245.70999999999458</v>
      </c>
    </row>
    <row r="193" spans="1:3" x14ac:dyDescent="0.45">
      <c r="A193">
        <v>9.0999999999999002</v>
      </c>
      <c r="B193">
        <f t="shared" si="4"/>
        <v>753.57099999997524</v>
      </c>
      <c r="C193">
        <f t="shared" si="5"/>
        <v>251.1699999999928</v>
      </c>
    </row>
    <row r="194" spans="1:3" x14ac:dyDescent="0.45">
      <c r="A194">
        <v>9.1999999999998998</v>
      </c>
      <c r="B194">
        <f t="shared" si="4"/>
        <v>778.68799999997452</v>
      </c>
      <c r="C194">
        <f t="shared" si="5"/>
        <v>256.68999999999414</v>
      </c>
    </row>
    <row r="195" spans="1:3" x14ac:dyDescent="0.45">
      <c r="A195">
        <v>9.2999999999998995</v>
      </c>
      <c r="B195">
        <f t="shared" ref="B195:B202" si="6">A195^3</f>
        <v>804.35699999997394</v>
      </c>
      <c r="C195">
        <f t="shared" ref="C195:C201" si="7">(B196-B195)/0.1</f>
        <v>262.26999999999748</v>
      </c>
    </row>
    <row r="196" spans="1:3" x14ac:dyDescent="0.45">
      <c r="A196">
        <v>9.3999999999999009</v>
      </c>
      <c r="B196">
        <f t="shared" si="6"/>
        <v>830.58399999997368</v>
      </c>
      <c r="C196">
        <f t="shared" si="7"/>
        <v>267.90999999999372</v>
      </c>
    </row>
    <row r="197" spans="1:3" x14ac:dyDescent="0.45">
      <c r="A197">
        <v>9.4999999999999005</v>
      </c>
      <c r="B197">
        <f t="shared" si="6"/>
        <v>857.37499999997306</v>
      </c>
      <c r="C197">
        <f t="shared" si="7"/>
        <v>273.60999999999308</v>
      </c>
    </row>
    <row r="198" spans="1:3" x14ac:dyDescent="0.45">
      <c r="A198">
        <v>9.5999999999999002</v>
      </c>
      <c r="B198">
        <f t="shared" si="6"/>
        <v>884.73599999997236</v>
      </c>
      <c r="C198">
        <f t="shared" si="7"/>
        <v>279.3699999999933</v>
      </c>
    </row>
    <row r="199" spans="1:3" x14ac:dyDescent="0.45">
      <c r="A199">
        <v>9.6999999999998998</v>
      </c>
      <c r="B199">
        <f t="shared" si="6"/>
        <v>912.67299999997169</v>
      </c>
      <c r="C199">
        <f t="shared" si="7"/>
        <v>285.18999999999323</v>
      </c>
    </row>
    <row r="200" spans="1:3" x14ac:dyDescent="0.45">
      <c r="A200">
        <v>9.7999999999998995</v>
      </c>
      <c r="B200">
        <f t="shared" si="6"/>
        <v>941.19199999997102</v>
      </c>
      <c r="C200">
        <f t="shared" si="7"/>
        <v>291.06999999999857</v>
      </c>
    </row>
    <row r="201" spans="1:3" x14ac:dyDescent="0.45">
      <c r="A201">
        <v>9.8999999999999009</v>
      </c>
      <c r="B201">
        <f t="shared" si="6"/>
        <v>970.29899999997087</v>
      </c>
      <c r="C201">
        <f t="shared" si="7"/>
        <v>297.0099999999934</v>
      </c>
    </row>
    <row r="202" spans="1:3" x14ac:dyDescent="0.45">
      <c r="A202">
        <v>9.9999999999999005</v>
      </c>
      <c r="B202">
        <f t="shared" si="6"/>
        <v>999.99999999997021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6F16DF-2033-4A7C-A547-0938DB020472}"/>
</file>

<file path=customXml/itemProps2.xml><?xml version="1.0" encoding="utf-8"?>
<ds:datastoreItem xmlns:ds="http://schemas.openxmlformats.org/officeDocument/2006/customXml" ds:itemID="{0E82E6A6-5818-4476-AC43-03F6EB255676}"/>
</file>

<file path=customXml/itemProps3.xml><?xml version="1.0" encoding="utf-8"?>
<ds:datastoreItem xmlns:ds="http://schemas.openxmlformats.org/officeDocument/2006/customXml" ds:itemID="{00C1A1DC-263F-4C04-B918-855F96A7D1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2024-09-10T10:54:58Z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